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nns005\市民活動推進課\マイドキュメント\市民活動推進係\11_新しい地域コミュニティ\01_令和8年度\2_プロポーザル\5.公告\公表資料\"/>
    </mc:Choice>
  </mc:AlternateContent>
  <xr:revisionPtr revIDLastSave="0" documentId="13_ncr:1_{F1FC6F25-B9B3-4B35-BB33-F7EAFA67335D}" xr6:coauthVersionLast="47" xr6:coauthVersionMax="47" xr10:uidLastSave="{00000000-0000-0000-0000-000000000000}"/>
  <bookViews>
    <workbookView xWindow="28680" yWindow="-120" windowWidth="29040" windowHeight="15720" xr2:uid="{09B07D0F-AE4B-4FD9-B67B-336FCD413D68}"/>
  </bookViews>
  <sheets>
    <sheet name="Sheet1" sheetId="1" r:id="rId1"/>
  </sheets>
  <definedNames>
    <definedName name="_xlnm.Print_Area" localSheetId="0">Sheet1!$A$1:$J$87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<sst xmlns="http://schemas.openxmlformats.org/spreadsheetml/2006/main" count="151" uniqueCount="140">
  <si>
    <t>機能分類体系</t>
    <rPh sb="0" eb="6">
      <t>キノウブンルイタイケイ</t>
    </rPh>
    <phoneticPr fontId="1"/>
  </si>
  <si>
    <t>大項目</t>
    <rPh sb="0" eb="3">
      <t>ダイコウモク</t>
    </rPh>
    <phoneticPr fontId="1"/>
  </si>
  <si>
    <t>中項目</t>
    <rPh sb="0" eb="3">
      <t>チュウコウモク</t>
    </rPh>
    <phoneticPr fontId="1"/>
  </si>
  <si>
    <t>小項目</t>
    <rPh sb="0" eb="3">
      <t>ショウコウモク</t>
    </rPh>
    <phoneticPr fontId="1"/>
  </si>
  <si>
    <t>NO.</t>
    <phoneticPr fontId="1"/>
  </si>
  <si>
    <t>要件定義</t>
    <rPh sb="0" eb="4">
      <t>ヨウケンテイギ</t>
    </rPh>
    <phoneticPr fontId="1"/>
  </si>
  <si>
    <t>サービス提供環境</t>
    <rPh sb="4" eb="8">
      <t>テイキョウカンキョウ</t>
    </rPh>
    <phoneticPr fontId="1"/>
  </si>
  <si>
    <t>機器環境</t>
    <rPh sb="0" eb="2">
      <t>キキ</t>
    </rPh>
    <rPh sb="2" eb="4">
      <t>カンキョウ</t>
    </rPh>
    <phoneticPr fontId="1"/>
  </si>
  <si>
    <t>グループ掲示板機能</t>
    <rPh sb="4" eb="9">
      <t>ケイジバンキノウ</t>
    </rPh>
    <phoneticPr fontId="1"/>
  </si>
  <si>
    <t>検索機能</t>
    <rPh sb="0" eb="4">
      <t>ケンサクキノウ</t>
    </rPh>
    <phoneticPr fontId="1"/>
  </si>
  <si>
    <t>共通事項</t>
    <rPh sb="0" eb="2">
      <t>キョウツウ</t>
    </rPh>
    <rPh sb="2" eb="4">
      <t>ジコウ</t>
    </rPh>
    <phoneticPr fontId="1"/>
  </si>
  <si>
    <t>ネットワーク環境</t>
    <rPh sb="6" eb="8">
      <t>カンキョウ</t>
    </rPh>
    <phoneticPr fontId="1"/>
  </si>
  <si>
    <t>データ管理</t>
    <rPh sb="3" eb="5">
      <t>カンリ</t>
    </rPh>
    <phoneticPr fontId="1"/>
  </si>
  <si>
    <t>デザイン・操作性</t>
    <rPh sb="5" eb="8">
      <t>ソウサセイ</t>
    </rPh>
    <phoneticPr fontId="1"/>
  </si>
  <si>
    <t>デザイン</t>
    <phoneticPr fontId="1"/>
  </si>
  <si>
    <t>操作性</t>
    <rPh sb="0" eb="3">
      <t>ソウサセイ</t>
    </rPh>
    <phoneticPr fontId="1"/>
  </si>
  <si>
    <t>個人情報・情報セキュリティの遵守</t>
    <rPh sb="0" eb="4">
      <t>コジンジョウホウ</t>
    </rPh>
    <rPh sb="5" eb="7">
      <t>ジョウホウ</t>
    </rPh>
    <rPh sb="14" eb="16">
      <t>ジュンシュ</t>
    </rPh>
    <phoneticPr fontId="1"/>
  </si>
  <si>
    <t>システムログ</t>
    <phoneticPr fontId="1"/>
  </si>
  <si>
    <t>アクセス・操作ログ</t>
    <rPh sb="5" eb="7">
      <t>ソウサ</t>
    </rPh>
    <phoneticPr fontId="1"/>
  </si>
  <si>
    <t>不正プログラム対策</t>
    <rPh sb="0" eb="2">
      <t>フセイ</t>
    </rPh>
    <rPh sb="7" eb="9">
      <t>タイサク</t>
    </rPh>
    <phoneticPr fontId="1"/>
  </si>
  <si>
    <t>その他セキュリティ対策</t>
    <rPh sb="2" eb="3">
      <t>ホカ</t>
    </rPh>
    <rPh sb="9" eb="11">
      <t>タイサク</t>
    </rPh>
    <phoneticPr fontId="1"/>
  </si>
  <si>
    <t>情報セキュリティ</t>
    <rPh sb="0" eb="2">
      <t>ジョウホウ</t>
    </rPh>
    <phoneticPr fontId="1"/>
  </si>
  <si>
    <t>サービス終了時・契約満了時等の対応</t>
    <rPh sb="4" eb="6">
      <t>シュウリョウ</t>
    </rPh>
    <rPh sb="6" eb="7">
      <t>ジ</t>
    </rPh>
    <rPh sb="8" eb="13">
      <t>ケイヤクマンリョウジ</t>
    </rPh>
    <rPh sb="13" eb="14">
      <t>トウ</t>
    </rPh>
    <rPh sb="15" eb="17">
      <t>タイオウ</t>
    </rPh>
    <phoneticPr fontId="1"/>
  </si>
  <si>
    <t>保有データの提供</t>
    <rPh sb="0" eb="2">
      <t>ホユウ</t>
    </rPh>
    <rPh sb="6" eb="8">
      <t>テイキョウ</t>
    </rPh>
    <phoneticPr fontId="1"/>
  </si>
  <si>
    <t>保有データの消去等</t>
    <rPh sb="0" eb="2">
      <t>ホユウ</t>
    </rPh>
    <rPh sb="6" eb="9">
      <t>ショウキョトウ</t>
    </rPh>
    <phoneticPr fontId="1"/>
  </si>
  <si>
    <t>利用規約等</t>
    <rPh sb="0" eb="5">
      <t>リヨウキヤクトウ</t>
    </rPh>
    <phoneticPr fontId="1"/>
  </si>
  <si>
    <t>利用規約への同意</t>
    <rPh sb="0" eb="4">
      <t>リヨウキヤク</t>
    </rPh>
    <rPh sb="6" eb="8">
      <t>ドウイ</t>
    </rPh>
    <phoneticPr fontId="1"/>
  </si>
  <si>
    <t>自動取得情報への同意</t>
    <rPh sb="0" eb="6">
      <t>ジドウシュトクジョウホウ</t>
    </rPh>
    <rPh sb="8" eb="10">
      <t>ドウイ</t>
    </rPh>
    <phoneticPr fontId="1"/>
  </si>
  <si>
    <t>プライバシーポリシー</t>
    <phoneticPr fontId="1"/>
  </si>
  <si>
    <t>問合せ機能</t>
    <rPh sb="0" eb="2">
      <t>トイアワ</t>
    </rPh>
    <rPh sb="3" eb="5">
      <t>キノウ</t>
    </rPh>
    <phoneticPr fontId="1"/>
  </si>
  <si>
    <t>統計機能</t>
    <rPh sb="0" eb="4">
      <t>トウケイキノウ</t>
    </rPh>
    <phoneticPr fontId="1"/>
  </si>
  <si>
    <t>関係法規性への対応</t>
    <rPh sb="0" eb="5">
      <t>カンケイホウキセイ</t>
    </rPh>
    <rPh sb="7" eb="9">
      <t>タイオウ</t>
    </rPh>
    <phoneticPr fontId="1"/>
  </si>
  <si>
    <t>サービスの稼働、運用・提供に関係する関係法規制を遵守するとともに、常に最新動向を把握し、適宜必要な見直し・改善を実施すること。</t>
    <phoneticPr fontId="1"/>
  </si>
  <si>
    <t>著作権</t>
    <rPh sb="0" eb="3">
      <t>チョサクケン</t>
    </rPh>
    <phoneticPr fontId="1"/>
  </si>
  <si>
    <t>-</t>
    <phoneticPr fontId="1"/>
  </si>
  <si>
    <t>運用保守</t>
    <rPh sb="0" eb="4">
      <t>ウンヨウホシュ</t>
    </rPh>
    <phoneticPr fontId="1"/>
  </si>
  <si>
    <t>体制</t>
    <rPh sb="0" eb="2">
      <t>タイセイ</t>
    </rPh>
    <phoneticPr fontId="1"/>
  </si>
  <si>
    <t>問合せ対応の時間帯以外においても対応できる障害等緊急時の連絡窓口を設置すること。また、障害等緊急で対応すべき事象が発生した場合に対応が必要となる受注者の技術者やそのほか関係者との連絡体制を整備すること。</t>
    <rPh sb="0" eb="2">
      <t>トイアワ</t>
    </rPh>
    <rPh sb="3" eb="5">
      <t>タイオウ</t>
    </rPh>
    <rPh sb="6" eb="9">
      <t>ジカンタイ</t>
    </rPh>
    <rPh sb="9" eb="11">
      <t>イガイ</t>
    </rPh>
    <rPh sb="16" eb="18">
      <t>タイオウ</t>
    </rPh>
    <rPh sb="21" eb="27">
      <t>ショウガイトウキンキュウジ</t>
    </rPh>
    <rPh sb="28" eb="32">
      <t>レンラクマドグチ</t>
    </rPh>
    <rPh sb="33" eb="35">
      <t>セッチ</t>
    </rPh>
    <rPh sb="43" eb="46">
      <t>ショウガイナド</t>
    </rPh>
    <rPh sb="46" eb="48">
      <t>キンキュウ</t>
    </rPh>
    <rPh sb="49" eb="51">
      <t>タイオウ</t>
    </rPh>
    <rPh sb="54" eb="56">
      <t>ジショウ</t>
    </rPh>
    <rPh sb="57" eb="59">
      <t>ハッセイ</t>
    </rPh>
    <rPh sb="61" eb="63">
      <t>バアイ</t>
    </rPh>
    <rPh sb="64" eb="66">
      <t>タイオウ</t>
    </rPh>
    <rPh sb="67" eb="69">
      <t>ヒツヨウ</t>
    </rPh>
    <rPh sb="94" eb="96">
      <t>セイビ</t>
    </rPh>
    <phoneticPr fontId="1"/>
  </si>
  <si>
    <t>平常時及び緊急時の連絡先及び連絡方法を提示すること。</t>
    <rPh sb="0" eb="4">
      <t>ヘイジョウジオヨ</t>
    </rPh>
    <rPh sb="5" eb="8">
      <t>キンキュウジ</t>
    </rPh>
    <rPh sb="9" eb="13">
      <t>レンラクサキオヨ</t>
    </rPh>
    <rPh sb="14" eb="18">
      <t>レンラクホウホウ</t>
    </rPh>
    <rPh sb="19" eb="21">
      <t>テイジ</t>
    </rPh>
    <phoneticPr fontId="1"/>
  </si>
  <si>
    <t>問合せ対応</t>
    <rPh sb="0" eb="2">
      <t>トイアワ</t>
    </rPh>
    <rPh sb="3" eb="5">
      <t>タイオウ</t>
    </rPh>
    <phoneticPr fontId="1"/>
  </si>
  <si>
    <t>障害対応</t>
    <rPh sb="0" eb="4">
      <t>ショウガイタイオウ</t>
    </rPh>
    <phoneticPr fontId="1"/>
  </si>
  <si>
    <t>障害発生等緊急時の対応手順をあらかじめ作成し、提示すること。</t>
    <phoneticPr fontId="1"/>
  </si>
  <si>
    <t>その他保守</t>
    <rPh sb="2" eb="3">
      <t>ホカ</t>
    </rPh>
    <rPh sb="3" eb="5">
      <t>ホシュ</t>
    </rPh>
    <phoneticPr fontId="1"/>
  </si>
  <si>
    <t>その他運用・保守について、追加費用を必要とせず提供できる機能等、有効な提案があれば併せて提案すること。</t>
    <rPh sb="2" eb="3">
      <t>ホカ</t>
    </rPh>
    <rPh sb="3" eb="5">
      <t>ウンヨウ</t>
    </rPh>
    <rPh sb="6" eb="8">
      <t>ホシュ</t>
    </rPh>
    <rPh sb="13" eb="17">
      <t>ツイカヒヨウ</t>
    </rPh>
    <rPh sb="18" eb="20">
      <t>ヒツヨウ</t>
    </rPh>
    <rPh sb="23" eb="25">
      <t>テイキョウ</t>
    </rPh>
    <rPh sb="28" eb="31">
      <t>キノウトウ</t>
    </rPh>
    <rPh sb="32" eb="34">
      <t>ユウコウ</t>
    </rPh>
    <rPh sb="35" eb="37">
      <t>テイアン</t>
    </rPh>
    <rPh sb="41" eb="42">
      <t>アワ</t>
    </rPh>
    <rPh sb="44" eb="46">
      <t>テイアン</t>
    </rPh>
    <phoneticPr fontId="1"/>
  </si>
  <si>
    <t>継続利用及び引継ぎ</t>
    <rPh sb="0" eb="2">
      <t>ケイゾク</t>
    </rPh>
    <rPh sb="2" eb="4">
      <t>リヨウ</t>
    </rPh>
    <rPh sb="4" eb="5">
      <t>オヨ</t>
    </rPh>
    <rPh sb="6" eb="8">
      <t>ヒキツ</t>
    </rPh>
    <phoneticPr fontId="1"/>
  </si>
  <si>
    <t>稼働環境</t>
    <rPh sb="0" eb="4">
      <t>カドウカンキョウ</t>
    </rPh>
    <phoneticPr fontId="1"/>
  </si>
  <si>
    <t>コンテンツ管理機能</t>
    <rPh sb="5" eb="9">
      <t>カンリキノウ</t>
    </rPh>
    <phoneticPr fontId="1"/>
  </si>
  <si>
    <t>承認機能</t>
    <rPh sb="0" eb="4">
      <t>ショウニンキノウ</t>
    </rPh>
    <phoneticPr fontId="1"/>
  </si>
  <si>
    <t>ページ作成者がコンテンツを作成した際、公開前に承認者による承認を必須とする機能を備えること。</t>
    <rPh sb="3" eb="6">
      <t>サクセイシャ</t>
    </rPh>
    <rPh sb="13" eb="15">
      <t>サクセイ</t>
    </rPh>
    <rPh sb="17" eb="18">
      <t>サイ</t>
    </rPh>
    <rPh sb="19" eb="22">
      <t>コウカイマエ</t>
    </rPh>
    <rPh sb="23" eb="26">
      <t>ショウニンシャ</t>
    </rPh>
    <rPh sb="29" eb="31">
      <t>ショウニン</t>
    </rPh>
    <rPh sb="32" eb="34">
      <t>ヒッス</t>
    </rPh>
    <rPh sb="37" eb="39">
      <t>キノウ</t>
    </rPh>
    <rPh sb="40" eb="41">
      <t>ソナ</t>
    </rPh>
    <phoneticPr fontId="1"/>
  </si>
  <si>
    <t>承認者及びページ作成者が、承認申請から承認までの手続を効率的に実施できる仕組みを備えること。</t>
    <rPh sb="0" eb="3">
      <t>ショウニンシャ</t>
    </rPh>
    <rPh sb="3" eb="4">
      <t>オヨ</t>
    </rPh>
    <rPh sb="8" eb="11">
      <t>サクセイシャ</t>
    </rPh>
    <rPh sb="13" eb="17">
      <t>ショウニンシンセイ</t>
    </rPh>
    <rPh sb="19" eb="21">
      <t>ショウニン</t>
    </rPh>
    <rPh sb="24" eb="26">
      <t>テツヅ</t>
    </rPh>
    <rPh sb="27" eb="30">
      <t>コウリツテキ</t>
    </rPh>
    <rPh sb="31" eb="33">
      <t>ジッシ</t>
    </rPh>
    <rPh sb="36" eb="38">
      <t>シク</t>
    </rPh>
    <rPh sb="40" eb="41">
      <t>ソナ</t>
    </rPh>
    <phoneticPr fontId="1"/>
  </si>
  <si>
    <t>その他</t>
    <rPh sb="2" eb="3">
      <t>ホカ</t>
    </rPh>
    <phoneticPr fontId="1"/>
  </si>
  <si>
    <t>前各号に掲げるもののほか、サイト運用にあたり有効と考えられる機能がある場合は提案すること。</t>
    <rPh sb="0" eb="3">
      <t>ゼンカクゴウ</t>
    </rPh>
    <rPh sb="4" eb="5">
      <t>カカ</t>
    </rPh>
    <rPh sb="16" eb="18">
      <t>ウンヨウ</t>
    </rPh>
    <rPh sb="22" eb="24">
      <t>ユウコウ</t>
    </rPh>
    <rPh sb="25" eb="26">
      <t>カンガ</t>
    </rPh>
    <rPh sb="30" eb="32">
      <t>キノウ</t>
    </rPh>
    <rPh sb="35" eb="37">
      <t>バアイ</t>
    </rPh>
    <rPh sb="38" eb="40">
      <t>テイアン</t>
    </rPh>
    <phoneticPr fontId="1"/>
  </si>
  <si>
    <t>納品前に、ホームページの表示およびCMSの動作について十分な検証を行うこと。</t>
    <rPh sb="0" eb="2">
      <t>ノウヒン</t>
    </rPh>
    <rPh sb="2" eb="3">
      <t>マエ</t>
    </rPh>
    <rPh sb="12" eb="14">
      <t>ヒョウジ</t>
    </rPh>
    <rPh sb="21" eb="23">
      <t>ドウサ</t>
    </rPh>
    <rPh sb="27" eb="29">
      <t>ジュウブン</t>
    </rPh>
    <rPh sb="30" eb="32">
      <t>ケンショウ</t>
    </rPh>
    <rPh sb="33" eb="34">
      <t>オコナ</t>
    </rPh>
    <phoneticPr fontId="1"/>
  </si>
  <si>
    <t>外部連携サービス</t>
    <rPh sb="0" eb="4">
      <t>ガイブレンケイ</t>
    </rPh>
    <phoneticPr fontId="1"/>
  </si>
  <si>
    <t>資格管理</t>
    <rPh sb="0" eb="4">
      <t>シカクカンリ</t>
    </rPh>
    <phoneticPr fontId="1"/>
  </si>
  <si>
    <t>管理情報</t>
    <rPh sb="0" eb="4">
      <t>カンリジョウホウ</t>
    </rPh>
    <phoneticPr fontId="1"/>
  </si>
  <si>
    <t>アカウント設定方法・認証方法</t>
    <rPh sb="5" eb="9">
      <t>セッテイホウホウ</t>
    </rPh>
    <rPh sb="10" eb="14">
      <t>ニンショウホウホウ</t>
    </rPh>
    <phoneticPr fontId="1"/>
  </si>
  <si>
    <t>アカウント情報の修正・停止(廃止)</t>
    <rPh sb="5" eb="7">
      <t>ジョウホウ</t>
    </rPh>
    <rPh sb="8" eb="10">
      <t>シュウセイ</t>
    </rPh>
    <rPh sb="11" eb="13">
      <t>テイシ</t>
    </rPh>
    <rPh sb="14" eb="16">
      <t>ハイシ</t>
    </rPh>
    <phoneticPr fontId="1"/>
  </si>
  <si>
    <t>機能要件</t>
    <rPh sb="0" eb="4">
      <t>キノウヨウケン</t>
    </rPh>
    <phoneticPr fontId="1"/>
  </si>
  <si>
    <t>基本項目</t>
    <rPh sb="0" eb="4">
      <t>キホンコウモク</t>
    </rPh>
    <phoneticPr fontId="1"/>
  </si>
  <si>
    <t>UI/UXの改善等</t>
    <rPh sb="6" eb="9">
      <t>カイゼントウ</t>
    </rPh>
    <phoneticPr fontId="1"/>
  </si>
  <si>
    <t>通知</t>
    <rPh sb="0" eb="2">
      <t>ツウチ</t>
    </rPh>
    <phoneticPr fontId="1"/>
  </si>
  <si>
    <t>⑤　ポータルサイトの構築を主とする場合</t>
    <rPh sb="10" eb="12">
      <t>コウチク</t>
    </rPh>
    <rPh sb="13" eb="14">
      <t>シュ</t>
    </rPh>
    <rPh sb="17" eb="19">
      <t>バアイ</t>
    </rPh>
    <phoneticPr fontId="1"/>
  </si>
  <si>
    <t>⑦　上記を組み合わせた手法</t>
    <rPh sb="2" eb="4">
      <t>ジョウキ</t>
    </rPh>
    <rPh sb="5" eb="6">
      <t>ク</t>
    </rPh>
    <rPh sb="7" eb="8">
      <t>ア</t>
    </rPh>
    <rPh sb="11" eb="13">
      <t>シュホウ</t>
    </rPh>
    <phoneticPr fontId="1"/>
  </si>
  <si>
    <t>本システムに掲載された情報について、フリーワード、地域別、カテゴリ別その他発注者が必要と認める条件により検索できる機能を備えること。</t>
    <rPh sb="0" eb="1">
      <t>ホン</t>
    </rPh>
    <rPh sb="6" eb="8">
      <t>ケイサイ</t>
    </rPh>
    <rPh sb="11" eb="13">
      <t>ジョウホウ</t>
    </rPh>
    <rPh sb="25" eb="28">
      <t>チイキベツ</t>
    </rPh>
    <rPh sb="33" eb="34">
      <t>ベツ</t>
    </rPh>
    <rPh sb="36" eb="37">
      <t>ホカ</t>
    </rPh>
    <rPh sb="37" eb="40">
      <t>ハッチュウシャ</t>
    </rPh>
    <rPh sb="41" eb="43">
      <t>ヒツヨウ</t>
    </rPh>
    <rPh sb="44" eb="45">
      <t>ミト</t>
    </rPh>
    <rPh sb="47" eb="49">
      <t>ジョウケン</t>
    </rPh>
    <rPh sb="52" eb="54">
      <t>ケンサク</t>
    </rPh>
    <rPh sb="57" eb="59">
      <t>キノウ</t>
    </rPh>
    <rPh sb="60" eb="61">
      <t>ソナ</t>
    </rPh>
    <phoneticPr fontId="1"/>
  </si>
  <si>
    <t>本システムはクラウド上に構築し、安定した稼働、保守性及び拡張性を確保できる構成とすること。サーバー、ネットワーク及び関連基盤については、適切な冗長性及び信頼性を確保し、その構成、保守体制及び障害時対応方針を発注者に説明できること。
・クラウドサービスを利用する場合は、ISMAP、ISO/IEC 27001、27017、27018その他同等の第三者認証又はこれに準ずる信頼性を有することが望ましい。</t>
    <phoneticPr fontId="1"/>
  </si>
  <si>
    <t>アクセシビリティ</t>
    <phoneticPr fontId="1"/>
  </si>
  <si>
    <t>本システムのうち公開画面については、JIS X 8341-3:2016の趣旨を踏まえ、高齢者、障がいのある者その他多様な利用者に配慮した設計とすること。特に、文字情報の視認性、画像等の代替情報、見出し構造、フォーム入力時の分かりやすさ等に配慮すること。なお、提案時にアクセシビリティ対応方針を示すことが望ましい。</t>
    <rPh sb="8" eb="12">
      <t>コウカイガメン</t>
    </rPh>
    <phoneticPr fontId="1"/>
  </si>
  <si>
    <t>エラー情報の把握、障害分析及びUX/UI改善に必要なログ情報を取得し、発注者の求めに応じて確認又は報告できること。</t>
    <phoneticPr fontId="1"/>
  </si>
  <si>
    <t>管理システムのアクセスログ及び操作ログを取得し、必要に応じて発注者が確認できること。ログの保存期間は発注者と協議の上定めるものとする。</t>
    <rPh sb="0" eb="2">
      <t>カンリ</t>
    </rPh>
    <rPh sb="13" eb="14">
      <t>オヨ</t>
    </rPh>
    <rPh sb="15" eb="17">
      <t>ソウサ</t>
    </rPh>
    <rPh sb="20" eb="22">
      <t>シュトク</t>
    </rPh>
    <rPh sb="24" eb="26">
      <t>ヒツヨウ</t>
    </rPh>
    <rPh sb="27" eb="28">
      <t>オウ</t>
    </rPh>
    <rPh sb="30" eb="33">
      <t>ハッチュウシャ</t>
    </rPh>
    <rPh sb="34" eb="36">
      <t>カクニン</t>
    </rPh>
    <rPh sb="45" eb="47">
      <t>ホゾン</t>
    </rPh>
    <rPh sb="47" eb="49">
      <t>キカン</t>
    </rPh>
    <rPh sb="50" eb="53">
      <t>ハッチュウシャ</t>
    </rPh>
    <rPh sb="54" eb="56">
      <t>キョウギ</t>
    </rPh>
    <rPh sb="57" eb="58">
      <t>ウエ</t>
    </rPh>
    <rPh sb="58" eb="59">
      <t>サダ</t>
    </rPh>
    <phoneticPr fontId="1"/>
  </si>
  <si>
    <t>発注者からの運用に関する問い合わせに対して、速やかに一次回答を行うこと。なお、未解決の場合であっても、受付状況及び対応状況を原則1営業日以内に発注者へ連絡すること。必要に応じて来庁その他の方法により運用支援を行うこと。</t>
    <phoneticPr fontId="1"/>
  </si>
  <si>
    <t>障害等の緊急事象が発生した場合は、連絡窓口が一次窓口の役割を担い、必要に応じて技術者その他関係者と連携して対応すること。</t>
    <phoneticPr fontId="1"/>
  </si>
  <si>
    <t>障害を検知した場合は、重大な影響を及ぼすものについて、原則として検知後1時間以内に発注者へ連絡すること。また、復旧対応又は暫定対応の着手状況を概ね24時間以内に報告し、復旧後は障害内容、原因、対処内容及び再発防止策を発注者に報告すること。</t>
    <phoneticPr fontId="1"/>
  </si>
  <si>
    <t>システム管理側アカウント管理</t>
    <rPh sb="4" eb="7">
      <t>カンリガワ</t>
    </rPh>
    <rPh sb="12" eb="14">
      <t>カンリ</t>
    </rPh>
    <phoneticPr fontId="1"/>
  </si>
  <si>
    <t>アクセス制御</t>
    <rPh sb="4" eb="6">
      <t>セイギョ</t>
    </rPh>
    <phoneticPr fontId="1"/>
  </si>
  <si>
    <t>システム管理者アカウントを登録することができること。</t>
    <rPh sb="4" eb="7">
      <t>カンリシャ</t>
    </rPh>
    <rPh sb="13" eb="15">
      <t>トウロク</t>
    </rPh>
    <phoneticPr fontId="1"/>
  </si>
  <si>
    <t>システム管理者のアカウントの設定方法及び認証方法は、管理画面への不正アクセス防止を図るものとする。</t>
    <rPh sb="4" eb="7">
      <t>カンリシャ</t>
    </rPh>
    <rPh sb="14" eb="19">
      <t>セッテイホウホウオヨ</t>
    </rPh>
    <rPh sb="20" eb="24">
      <t>ニンショウホウホウ</t>
    </rPh>
    <rPh sb="26" eb="30">
      <t>カンリガメン</t>
    </rPh>
    <rPh sb="32" eb="34">
      <t>フセイ</t>
    </rPh>
    <rPh sb="38" eb="40">
      <t>ボウシ</t>
    </rPh>
    <rPh sb="41" eb="42">
      <t>ハカ</t>
    </rPh>
    <phoneticPr fontId="1"/>
  </si>
  <si>
    <t>システム管理者アカウントの権限は、個人ごとに設定する事ができる。</t>
    <rPh sb="4" eb="7">
      <t>カンリシャ</t>
    </rPh>
    <rPh sb="13" eb="15">
      <t>ケンゲン</t>
    </rPh>
    <rPh sb="17" eb="19">
      <t>コジン</t>
    </rPh>
    <rPh sb="22" eb="24">
      <t>セッテイ</t>
    </rPh>
    <rPh sb="26" eb="27">
      <t>コト</t>
    </rPh>
    <phoneticPr fontId="1"/>
  </si>
  <si>
    <t>発注者、システム管理者及びシステム利用者が、一斉配信、個別配信その他参加支援を行うことができる機能を備えること。</t>
    <rPh sb="0" eb="2">
      <t>ハッチュウ</t>
    </rPh>
    <rPh sb="2" eb="3">
      <t>シャ</t>
    </rPh>
    <rPh sb="8" eb="11">
      <t>カンリシャ</t>
    </rPh>
    <rPh sb="11" eb="12">
      <t>オヨ</t>
    </rPh>
    <rPh sb="17" eb="20">
      <t>リヨウシャ</t>
    </rPh>
    <rPh sb="22" eb="26">
      <t>イッセイハイシン</t>
    </rPh>
    <rPh sb="27" eb="31">
      <t>コベツハイシン</t>
    </rPh>
    <rPh sb="33" eb="34">
      <t>ホカ</t>
    </rPh>
    <rPh sb="34" eb="38">
      <t>サンカシエン</t>
    </rPh>
    <rPh sb="39" eb="40">
      <t>オコナ</t>
    </rPh>
    <rPh sb="47" eb="49">
      <t>キノウ</t>
    </rPh>
    <rPh sb="50" eb="51">
      <t>ソナ</t>
    </rPh>
    <phoneticPr fontId="1"/>
  </si>
  <si>
    <t>配信対象は、自治会単位、小学校区単位及び地区単位、その他発注者が指定する単位に応じて設定できること。</t>
    <rPh sb="0" eb="4">
      <t>ハイシンタイショウ</t>
    </rPh>
    <rPh sb="6" eb="11">
      <t>ジチカイタンイ</t>
    </rPh>
    <rPh sb="12" eb="18">
      <t>ショウガッコウクタンイ</t>
    </rPh>
    <rPh sb="18" eb="19">
      <t>オヨ</t>
    </rPh>
    <rPh sb="20" eb="24">
      <t>チクタンイ</t>
    </rPh>
    <rPh sb="27" eb="28">
      <t>ホカ</t>
    </rPh>
    <rPh sb="28" eb="31">
      <t>ハッチュウシャ</t>
    </rPh>
    <rPh sb="32" eb="34">
      <t>シテイ</t>
    </rPh>
    <rPh sb="36" eb="38">
      <t>タンイ</t>
    </rPh>
    <rPh sb="39" eb="40">
      <t>オウ</t>
    </rPh>
    <rPh sb="42" eb="44">
      <t>セッテイ</t>
    </rPh>
    <phoneticPr fontId="1"/>
  </si>
  <si>
    <t>システム利用者側アカウント管理</t>
    <rPh sb="7" eb="8">
      <t>ガワ</t>
    </rPh>
    <rPh sb="13" eb="15">
      <t>カンリ</t>
    </rPh>
    <phoneticPr fontId="1"/>
  </si>
  <si>
    <t>システム利用者は、発注者が定める項目を登録し、利用登録を行えること。登録項目は、本事業の目的達成、本人確認、連絡及び参加支援に必要な最小限の範囲とし、必須項目及び任意項目を設定できること
（例）氏名（ニックネーム）、住所、生年月日、電話番号、メールアドレスなど</t>
    <rPh sb="95" eb="96">
      <t>レイ</t>
    </rPh>
    <rPh sb="97" eb="99">
      <t>シメイ</t>
    </rPh>
    <rPh sb="108" eb="110">
      <t>ジュウショ</t>
    </rPh>
    <rPh sb="111" eb="115">
      <t>セイネンガッピ</t>
    </rPh>
    <rPh sb="116" eb="120">
      <t>デンワバンゴウ</t>
    </rPh>
    <phoneticPr fontId="1"/>
  </si>
  <si>
    <t>システム利用者アカウントの設定(再設定含む)は、メールアドレスや電話番号等とパスワードによる設定とする。認証方法は、二段階認証とする。</t>
    <rPh sb="13" eb="15">
      <t>セッテイ</t>
    </rPh>
    <rPh sb="16" eb="19">
      <t>サイセッテイ</t>
    </rPh>
    <rPh sb="19" eb="20">
      <t>フク</t>
    </rPh>
    <rPh sb="32" eb="37">
      <t>デンワバンゴウトウ</t>
    </rPh>
    <rPh sb="46" eb="48">
      <t>セッテイ</t>
    </rPh>
    <rPh sb="52" eb="56">
      <t>ニンショウホウホウ</t>
    </rPh>
    <rPh sb="58" eb="63">
      <t>ニダンカイニンショウ</t>
    </rPh>
    <phoneticPr fontId="1"/>
  </si>
  <si>
    <t>システム管理者がシステム利用者のアカウント情報を確認・停止（廃止）、削除ができること。</t>
  </si>
  <si>
    <t>1年に1回程度、システム利用者の操作性・利便性を高めるアップデートを実施すること。</t>
    <rPh sb="1" eb="2">
      <t>ネン</t>
    </rPh>
    <rPh sb="4" eb="7">
      <t>カイテイド</t>
    </rPh>
    <rPh sb="16" eb="19">
      <t>ソウサセイ</t>
    </rPh>
    <rPh sb="20" eb="23">
      <t>リベンセイ</t>
    </rPh>
    <rPh sb="24" eb="25">
      <t>タカ</t>
    </rPh>
    <rPh sb="34" eb="36">
      <t>ジッシ</t>
    </rPh>
    <phoneticPr fontId="1"/>
  </si>
  <si>
    <t>・データの消失、毀損又は障害に備え、定期的にバックアップを実施すること。障害発生時には、バックアップデータを用いて確実かつ速やかに復旧を行えるよう準備すること。
・バックアップデータ及び障害時の退避先についても、発注者が別に認めた場合を除き、日本国内に保管すること。</t>
    <rPh sb="65" eb="67">
      <t>フッキュウ</t>
    </rPh>
    <rPh sb="68" eb="69">
      <t>オコナ</t>
    </rPh>
    <rPh sb="73" eb="75">
      <t>ジュンビ</t>
    </rPh>
    <phoneticPr fontId="1"/>
  </si>
  <si>
    <t>システム利用者およびシステム管理者双方にとって、わかりやすく、操作性が高く、効率的な運用が可能であること。</t>
    <phoneticPr fontId="1"/>
  </si>
  <si>
    <t>本システムの稼働環境及び開発・テスト環境で用いるOSやソフトウェアは、不正プログラム対策に係るパッチやバージョンアップなど適宜実施できる環境を準備すること。</t>
    <rPh sb="0" eb="1">
      <t>ホン</t>
    </rPh>
    <phoneticPr fontId="1"/>
  </si>
  <si>
    <t>サービス提供時間</t>
    <rPh sb="4" eb="8">
      <t>テイキョウジカン</t>
    </rPh>
    <phoneticPr fontId="1"/>
  </si>
  <si>
    <t>原則、２４時間３６５日利用可能とすること。ただし、保守等の予定された停止については、この限りでない。</t>
    <rPh sb="0" eb="2">
      <t>ゲンソク</t>
    </rPh>
    <rPh sb="5" eb="7">
      <t>ジカン</t>
    </rPh>
    <rPh sb="10" eb="11">
      <t>ニチ</t>
    </rPh>
    <rPh sb="11" eb="15">
      <t>リヨウカノウ</t>
    </rPh>
    <rPh sb="25" eb="27">
      <t>ホシュ</t>
    </rPh>
    <rPh sb="27" eb="28">
      <t>トウ</t>
    </rPh>
    <rPh sb="29" eb="31">
      <t>ヨテイ</t>
    </rPh>
    <rPh sb="34" eb="36">
      <t>テイシ</t>
    </rPh>
    <rPh sb="44" eb="45">
      <t>カギ</t>
    </rPh>
    <phoneticPr fontId="1"/>
  </si>
  <si>
    <t>サービスを終了若しくは業務委託契約終了後は、保有データの提供ののち、速やかにシステムから消去すること。消去においては、復元不可能な状態にすること。</t>
    <rPh sb="11" eb="13">
      <t>ギョウム</t>
    </rPh>
    <rPh sb="13" eb="15">
      <t>イタク</t>
    </rPh>
    <phoneticPr fontId="1"/>
  </si>
  <si>
    <t>発注者が、サービスの運用状況及び利用状況を、定期又は任意の時点で集計し、確認できること。少なくとも、アクセス数、閲覧状況、利用傾向、利用者数、通知配信数その他本事業の効果把握に資する項目を確認できること。</t>
    <rPh sb="0" eb="3">
      <t>ハッチュウシャ</t>
    </rPh>
    <rPh sb="66" eb="70">
      <t>リヨウシャスウ</t>
    </rPh>
    <phoneticPr fontId="1"/>
  </si>
  <si>
    <t>本システム利用中の運用・保守において発生する障害や問題に対して解決できる体制を有すること。</t>
    <rPh sb="0" eb="1">
      <t>ホン</t>
    </rPh>
    <rPh sb="5" eb="8">
      <t>リヨウチュウ</t>
    </rPh>
    <rPh sb="9" eb="11">
      <t>ウンヨウ</t>
    </rPh>
    <rPh sb="12" eb="14">
      <t>ホシュ</t>
    </rPh>
    <rPh sb="18" eb="20">
      <t>ハッセイ</t>
    </rPh>
    <rPh sb="22" eb="24">
      <t>ショウガイ</t>
    </rPh>
    <rPh sb="25" eb="27">
      <t>モンダイ</t>
    </rPh>
    <rPh sb="28" eb="29">
      <t>タイ</t>
    </rPh>
    <rPh sb="31" eb="33">
      <t>カイケツ</t>
    </rPh>
    <rPh sb="36" eb="38">
      <t>タイセイ</t>
    </rPh>
    <rPh sb="39" eb="40">
      <t>ユウ</t>
    </rPh>
    <phoneticPr fontId="1"/>
  </si>
  <si>
    <t>本システムの運用時間は、原則24時間365日とする。また、平常時の保守対応時間は、原則平日午前9時から午後5時15分までとする(データセンターにおける監視障害対応等を除く）。発注者からの問い合わせや運用に関する支援について、電話、メール、訪問等により、出来る限り速やかにサポートできる体制を構築すること。</t>
    <rPh sb="0" eb="1">
      <t>ホン</t>
    </rPh>
    <rPh sb="6" eb="10">
      <t>ウンヨウジカン</t>
    </rPh>
    <rPh sb="12" eb="14">
      <t>ゲンソク</t>
    </rPh>
    <rPh sb="16" eb="18">
      <t>ジカン</t>
    </rPh>
    <rPh sb="21" eb="22">
      <t>ニチ</t>
    </rPh>
    <rPh sb="29" eb="32">
      <t>ヘイジョウジ</t>
    </rPh>
    <rPh sb="33" eb="35">
      <t>ホシュ</t>
    </rPh>
    <rPh sb="35" eb="37">
      <t>タイオウ</t>
    </rPh>
    <rPh sb="37" eb="39">
      <t>ジカン</t>
    </rPh>
    <rPh sb="41" eb="45">
      <t>ゲンソクヘイジツ</t>
    </rPh>
    <rPh sb="45" eb="47">
      <t>ゴゼン</t>
    </rPh>
    <rPh sb="48" eb="49">
      <t>ジ</t>
    </rPh>
    <rPh sb="51" eb="53">
      <t>ゴゴ</t>
    </rPh>
    <rPh sb="54" eb="55">
      <t>ジ</t>
    </rPh>
    <rPh sb="57" eb="58">
      <t>フン</t>
    </rPh>
    <rPh sb="75" eb="79">
      <t>カンシショウガイ</t>
    </rPh>
    <rPh sb="79" eb="81">
      <t>タイオウ</t>
    </rPh>
    <rPh sb="81" eb="82">
      <t>トウ</t>
    </rPh>
    <rPh sb="83" eb="84">
      <t>ノゾ</t>
    </rPh>
    <rPh sb="87" eb="90">
      <t>ハッチュウシャ</t>
    </rPh>
    <rPh sb="93" eb="94">
      <t>ト</t>
    </rPh>
    <rPh sb="95" eb="96">
      <t>ア</t>
    </rPh>
    <rPh sb="99" eb="101">
      <t>ウンヨウ</t>
    </rPh>
    <rPh sb="102" eb="103">
      <t>カン</t>
    </rPh>
    <rPh sb="105" eb="107">
      <t>シエン</t>
    </rPh>
    <rPh sb="112" eb="114">
      <t>デンワ</t>
    </rPh>
    <rPh sb="119" eb="122">
      <t>ホウモントウ</t>
    </rPh>
    <rPh sb="126" eb="128">
      <t>デキ</t>
    </rPh>
    <rPh sb="129" eb="130">
      <t>カギ</t>
    </rPh>
    <rPh sb="131" eb="132">
      <t>スミ</t>
    </rPh>
    <rPh sb="142" eb="144">
      <t>タイセイ</t>
    </rPh>
    <rPh sb="145" eb="147">
      <t>コウチク</t>
    </rPh>
    <phoneticPr fontId="1"/>
  </si>
  <si>
    <t>本システムにおいて、ウイルスの検出や不正アクセス等の事案が発生した場合は、対応及び原因究明を行うこと。</t>
    <rPh sb="0" eb="1">
      <t>ホン</t>
    </rPh>
    <phoneticPr fontId="1"/>
  </si>
  <si>
    <t>本システムは、本事業期間終了後においても継続的に活用されることを前提とし、発注者又は発注者が指定する者の運用を継続できる構成とすること。</t>
    <rPh sb="0" eb="1">
      <t>ホン</t>
    </rPh>
    <rPh sb="7" eb="15">
      <t>ホンジギョウキカンシュウリョウゴ</t>
    </rPh>
    <rPh sb="20" eb="23">
      <t>ケイゾクテキ</t>
    </rPh>
    <rPh sb="24" eb="26">
      <t>カツヨウ</t>
    </rPh>
    <rPh sb="32" eb="34">
      <t>ゼンテイ</t>
    </rPh>
    <rPh sb="37" eb="40">
      <t>ハッチュウシャ</t>
    </rPh>
    <rPh sb="40" eb="41">
      <t>マタ</t>
    </rPh>
    <rPh sb="42" eb="45">
      <t>ハッチュウシャ</t>
    </rPh>
    <rPh sb="46" eb="48">
      <t>シテイ</t>
    </rPh>
    <rPh sb="50" eb="51">
      <t>モノ</t>
    </rPh>
    <rPh sb="52" eb="54">
      <t>ウンヨウ</t>
    </rPh>
    <rPh sb="55" eb="57">
      <t>ケイゾク</t>
    </rPh>
    <rPh sb="60" eb="62">
      <t>コウセイ</t>
    </rPh>
    <phoneticPr fontId="1"/>
  </si>
  <si>
    <t>本システムの初回利用時や本システムに重要な変更を行った際には、システム利用者に利用規約を提示し確認(同意)をとることができること。(既存のアプリケーションを活用する場合)</t>
    <rPh sb="0" eb="1">
      <t>ホン</t>
    </rPh>
    <rPh sb="6" eb="11">
      <t>ショカイリヨウジ</t>
    </rPh>
    <rPh sb="12" eb="13">
      <t>ホン</t>
    </rPh>
    <rPh sb="18" eb="20">
      <t>ジュウヨウ</t>
    </rPh>
    <rPh sb="21" eb="23">
      <t>ヘンコウ</t>
    </rPh>
    <rPh sb="24" eb="25">
      <t>オコナ</t>
    </rPh>
    <rPh sb="27" eb="28">
      <t>サイ</t>
    </rPh>
    <rPh sb="35" eb="38">
      <t>リヨウシャ</t>
    </rPh>
    <rPh sb="39" eb="43">
      <t>リヨウキヤク</t>
    </rPh>
    <rPh sb="44" eb="46">
      <t>テイジ</t>
    </rPh>
    <rPh sb="47" eb="49">
      <t>カクニン</t>
    </rPh>
    <rPh sb="50" eb="52">
      <t>ドウイ</t>
    </rPh>
    <rPh sb="66" eb="68">
      <t>キゾン</t>
    </rPh>
    <rPh sb="78" eb="80">
      <t>カツヨウ</t>
    </rPh>
    <rPh sb="82" eb="84">
      <t>バアイ</t>
    </rPh>
    <phoneticPr fontId="1"/>
  </si>
  <si>
    <t>プライバシーポリシーを表示すること。</t>
    <rPh sb="11" eb="13">
      <t>ヒョウジ</t>
    </rPh>
    <phoneticPr fontId="1"/>
  </si>
  <si>
    <t>編集可能範囲に応じたIDを設定可能とし、少なくとも管理者、承認者及びページ作成者の3種類のIDを備えること。</t>
    <rPh sb="0" eb="2">
      <t>ヘンシュウ</t>
    </rPh>
    <rPh sb="2" eb="4">
      <t>カノウ</t>
    </rPh>
    <rPh sb="4" eb="6">
      <t>ハンイ</t>
    </rPh>
    <rPh sb="7" eb="8">
      <t>オウ</t>
    </rPh>
    <rPh sb="13" eb="15">
      <t>セッテイ</t>
    </rPh>
    <rPh sb="15" eb="17">
      <t>カノウ</t>
    </rPh>
    <rPh sb="20" eb="21">
      <t>スク</t>
    </rPh>
    <rPh sb="25" eb="28">
      <t>カンリシャ</t>
    </rPh>
    <rPh sb="29" eb="32">
      <t>ショウニンシャ</t>
    </rPh>
    <rPh sb="32" eb="33">
      <t>オヨ</t>
    </rPh>
    <rPh sb="37" eb="39">
      <t>サクセイ</t>
    </rPh>
    <rPh sb="39" eb="40">
      <t>シャ</t>
    </rPh>
    <rPh sb="42" eb="44">
      <t>シュルイ</t>
    </rPh>
    <rPh sb="48" eb="49">
      <t>ソナ</t>
    </rPh>
    <phoneticPr fontId="1"/>
  </si>
  <si>
    <t>⑥　既に運用実績のあるアプリケーションの又はシステムを活用する場合</t>
    <rPh sb="2" eb="3">
      <t>スデ</t>
    </rPh>
    <rPh sb="4" eb="8">
      <t>ウンヨウジッセキ</t>
    </rPh>
    <rPh sb="20" eb="21">
      <t>マタ</t>
    </rPh>
    <rPh sb="27" eb="29">
      <t>カツヨウ</t>
    </rPh>
    <rPh sb="31" eb="33">
      <t>バアイ</t>
    </rPh>
    <phoneticPr fontId="1"/>
  </si>
  <si>
    <t>　ポータルサイトの構築、既に運用実績のあるアプリケーション又はシステムの活用を組み合わせた提案を行う場合は、それぞれの役割及び連携方法を明確にし、本事業の目的達成に資する合理的な構成を示さなければならない。</t>
    <rPh sb="9" eb="11">
      <t>コウチク</t>
    </rPh>
    <rPh sb="29" eb="30">
      <t>マタ</t>
    </rPh>
    <rPh sb="36" eb="38">
      <t>カツヨウ</t>
    </rPh>
    <rPh sb="39" eb="40">
      <t>ク</t>
    </rPh>
    <rPh sb="41" eb="42">
      <t>ア</t>
    </rPh>
    <rPh sb="45" eb="47">
      <t>テイアン</t>
    </rPh>
    <rPh sb="48" eb="49">
      <t>オコナ</t>
    </rPh>
    <rPh sb="50" eb="52">
      <t>バアイ</t>
    </rPh>
    <rPh sb="59" eb="61">
      <t>ヤクワリ</t>
    </rPh>
    <rPh sb="61" eb="62">
      <t>オヨ</t>
    </rPh>
    <rPh sb="63" eb="67">
      <t>レンケイホウホウ</t>
    </rPh>
    <rPh sb="68" eb="70">
      <t>メイカク</t>
    </rPh>
    <rPh sb="73" eb="76">
      <t>ホンジギョウ</t>
    </rPh>
    <rPh sb="77" eb="79">
      <t>モクテキ</t>
    </rPh>
    <rPh sb="79" eb="81">
      <t>タッセイ</t>
    </rPh>
    <rPh sb="82" eb="83">
      <t>シ</t>
    </rPh>
    <rPh sb="85" eb="88">
      <t>ゴウリテキ</t>
    </rPh>
    <rPh sb="89" eb="91">
      <t>コウセイ</t>
    </rPh>
    <rPh sb="92" eb="93">
      <t>シメ</t>
    </rPh>
    <phoneticPr fontId="1"/>
  </si>
  <si>
    <t>⑧　デジタル技術を活用した「見える化」に係る成果品の著作権</t>
    <rPh sb="6" eb="8">
      <t>ギジュツ</t>
    </rPh>
    <rPh sb="9" eb="11">
      <t>カツヨウ</t>
    </rPh>
    <rPh sb="14" eb="15">
      <t>ミ</t>
    </rPh>
    <rPh sb="17" eb="18">
      <t>カ</t>
    </rPh>
    <rPh sb="20" eb="21">
      <t>カカ</t>
    </rPh>
    <rPh sb="22" eb="25">
      <t>セイカヒン</t>
    </rPh>
    <rPh sb="26" eb="29">
      <t>チョサクケン</t>
    </rPh>
    <phoneticPr fontId="1"/>
  </si>
  <si>
    <t>個人情報の保護に関する法律、生駒市情報セキュリティポリシーその他関係法令等を遵守すること。また、個人情報の取得は本事業の目的達成に必要な最小限の範囲とし、取得項目、保存期間、閲覧権限及び利用目的を明確にした上で運用すること。</t>
    <rPh sb="48" eb="50">
      <t>コジン</t>
    </rPh>
    <phoneticPr fontId="1"/>
  </si>
  <si>
    <t>システム利用者自身が、アカウント情報の修正・停止（廃止）を行うことができること。</t>
    <phoneticPr fontId="1"/>
  </si>
  <si>
    <t>本事業により生まれたグループについて、各グループ単位で連絡等の情報交換ができる機能を備えること。</t>
    <rPh sb="0" eb="3">
      <t>ホンジギョウ</t>
    </rPh>
    <rPh sb="6" eb="7">
      <t>ウ</t>
    </rPh>
    <rPh sb="19" eb="20">
      <t>カク</t>
    </rPh>
    <rPh sb="24" eb="26">
      <t>タンイ</t>
    </rPh>
    <rPh sb="27" eb="30">
      <t>レンラクトウ</t>
    </rPh>
    <rPh sb="31" eb="35">
      <t>ジョウホウコウカン</t>
    </rPh>
    <rPh sb="39" eb="41">
      <t>キノウ</t>
    </rPh>
    <rPh sb="42" eb="43">
      <t>ソナ</t>
    </rPh>
    <phoneticPr fontId="1"/>
  </si>
  <si>
    <t>情報を閲覧した市民が、当該情報から参加申込み、問合せなど、次の行動に円滑に移行できる導線を備えること。なお、参加又は問合わせに係る主要導線は、スマートフォンで直感的に操作できる構成とし、過度に複雑な画面遷移を要しないこと。</t>
    <rPh sb="0" eb="2">
      <t>ジョウホウ</t>
    </rPh>
    <rPh sb="3" eb="5">
      <t>エツラン</t>
    </rPh>
    <rPh sb="7" eb="9">
      <t>シミン</t>
    </rPh>
    <rPh sb="11" eb="15">
      <t>トウガイジョウホウ</t>
    </rPh>
    <rPh sb="104" eb="105">
      <t>ヨウ</t>
    </rPh>
    <phoneticPr fontId="1"/>
  </si>
  <si>
    <t>情報発信機能</t>
    <rPh sb="0" eb="2">
      <t>ジョウホウ</t>
    </rPh>
    <rPh sb="2" eb="4">
      <t>ハッシン</t>
    </rPh>
    <rPh sb="4" eb="6">
      <t>キノウ</t>
    </rPh>
    <phoneticPr fontId="1"/>
  </si>
  <si>
    <t>グループ掲示板・情報発信機能</t>
    <rPh sb="4" eb="7">
      <t>ケイジバン</t>
    </rPh>
    <rPh sb="8" eb="10">
      <t>ジョウホウ</t>
    </rPh>
    <rPh sb="10" eb="12">
      <t>ハッシン</t>
    </rPh>
    <rPh sb="12" eb="14">
      <t>キノウ</t>
    </rPh>
    <phoneticPr fontId="1"/>
  </si>
  <si>
    <t>本事業により生まれたグループ及び既存の団体等の活動内容(グループの概要、活動報告その他これらに類する情報)について、発注者、システム管理者及びシステム利用者が発信できる機能を備えること。</t>
    <rPh sb="0" eb="3">
      <t>ホンジギョウ</t>
    </rPh>
    <rPh sb="6" eb="7">
      <t>ウ</t>
    </rPh>
    <rPh sb="14" eb="15">
      <t>オヨ</t>
    </rPh>
    <rPh sb="16" eb="18">
      <t>キゾン</t>
    </rPh>
    <rPh sb="19" eb="21">
      <t>ダンタイ</t>
    </rPh>
    <rPh sb="21" eb="22">
      <t>トウ</t>
    </rPh>
    <rPh sb="23" eb="27">
      <t>カツドウナイヨウ</t>
    </rPh>
    <rPh sb="33" eb="35">
      <t>ガイヨウ</t>
    </rPh>
    <rPh sb="36" eb="40">
      <t>カツドウホウコク</t>
    </rPh>
    <rPh sb="42" eb="43">
      <t>ホカ</t>
    </rPh>
    <rPh sb="47" eb="48">
      <t>ルイ</t>
    </rPh>
    <rPh sb="50" eb="52">
      <t>ジョウホウ</t>
    </rPh>
    <rPh sb="79" eb="81">
      <t>ハッシン</t>
    </rPh>
    <rPh sb="84" eb="86">
      <t>キノウ</t>
    </rPh>
    <rPh sb="87" eb="88">
      <t>ソナ</t>
    </rPh>
    <phoneticPr fontId="1"/>
  </si>
  <si>
    <t>発注者及びシステム管理者からシステム利用者に、アンケートを実施できる機能を備えること。</t>
    <rPh sb="0" eb="3">
      <t>ハッチュウシャ</t>
    </rPh>
    <rPh sb="3" eb="4">
      <t>オヨ</t>
    </rPh>
    <rPh sb="9" eb="12">
      <t>カンリシャ</t>
    </rPh>
    <rPh sb="18" eb="21">
      <t>リヨウシャ</t>
    </rPh>
    <rPh sb="29" eb="31">
      <t>ジッシ</t>
    </rPh>
    <rPh sb="34" eb="36">
      <t>キノウ</t>
    </rPh>
    <rPh sb="37" eb="38">
      <t>ソナ</t>
    </rPh>
    <phoneticPr fontId="1"/>
  </si>
  <si>
    <t>本システムは、SNSその他外部サービスとの自動連携が可能であり、情報拡散及び参加促進に資する機能を有すること。また、外部サービスに情報共有を行う場合には、OGPその他必要な設定に配慮することが望ましい。</t>
    <rPh sb="0" eb="1">
      <t>ホン</t>
    </rPh>
    <rPh sb="12" eb="13">
      <t>ホカ</t>
    </rPh>
    <rPh sb="13" eb="15">
      <t>ガイブ</t>
    </rPh>
    <phoneticPr fontId="1"/>
  </si>
  <si>
    <t>端末内には情報は保有せず、サービス提供クラウド環境（データセンター内）でデータを保有すること。
・情報資産は日本国内に保管されること。
・運用系の情報資産は全て日本国内に保管されること。</t>
    <phoneticPr fontId="1"/>
  </si>
  <si>
    <t>発注者、システム管理者及びシステム利用者からのお知らせを、プッシュ通知、メール通知その他受注者が提案する通知手段により受信できること。</t>
    <rPh sb="0" eb="3">
      <t>ハッチュウシャ</t>
    </rPh>
    <rPh sb="8" eb="11">
      <t>カンリシャ</t>
    </rPh>
    <rPh sb="11" eb="12">
      <t>オヨ</t>
    </rPh>
    <rPh sb="17" eb="20">
      <t>リヨウシャ</t>
    </rPh>
    <rPh sb="24" eb="25">
      <t>シ</t>
    </rPh>
    <rPh sb="33" eb="35">
      <t>ツウチ</t>
    </rPh>
    <rPh sb="39" eb="41">
      <t>ツウチ</t>
    </rPh>
    <rPh sb="43" eb="44">
      <t>ホカ</t>
    </rPh>
    <rPh sb="48" eb="50">
      <t>テイアン</t>
    </rPh>
    <rPh sb="52" eb="56">
      <t>ツウチシュダン</t>
    </rPh>
    <rPh sb="59" eb="61">
      <t>ジュシン</t>
    </rPh>
    <phoneticPr fontId="1"/>
  </si>
  <si>
    <t>サービス開始後にシステム利用者が入力した情報及び発注者が登録した情報のうち、発注者が情報管理権限を有する情報については、受注者が契約終了までに抽出できるようにすること。抽出データは、CSV、Excelその他一般的かつ汎用的な形式により提供できることとし、必要に応じて項目定義その他引継ぎに必要な情報を併せて提供すること。</t>
  </si>
  <si>
    <t>受注者は、本システムの正常な動作を確保するための一切の保守業務を実施すること。</t>
    <rPh sb="5" eb="6">
      <t>ホン</t>
    </rPh>
    <rPh sb="11" eb="13">
      <t>セイジョウ</t>
    </rPh>
    <rPh sb="14" eb="16">
      <t>ドウサ</t>
    </rPh>
    <rPh sb="17" eb="19">
      <t>カクホ</t>
    </rPh>
    <rPh sb="24" eb="26">
      <t>イッサイ</t>
    </rPh>
    <rPh sb="27" eb="29">
      <t>ホシュ</t>
    </rPh>
    <rPh sb="29" eb="31">
      <t>ギョウム</t>
    </rPh>
    <rPh sb="32" eb="34">
      <t>ジッシ</t>
    </rPh>
    <phoneticPr fontId="1"/>
  </si>
  <si>
    <t>第三者が権利を有している画像等を使用する場合は、事前に権利者から二次利用を含めた使用の許諾を得た上で、必要となる一切の手続き及び使用料の負担等は受注者が行うこと。</t>
    <phoneticPr fontId="1"/>
  </si>
  <si>
    <t>項目</t>
    <rPh sb="0" eb="2">
      <t>コウモク</t>
    </rPh>
    <phoneticPr fontId="1"/>
  </si>
  <si>
    <t>対応</t>
    <rPh sb="0" eb="2">
      <t>タイオウ</t>
    </rPh>
    <phoneticPr fontId="1"/>
  </si>
  <si>
    <t>備考</t>
    <rPh sb="0" eb="2">
      <t>ビコウ</t>
    </rPh>
    <phoneticPr fontId="1"/>
  </si>
  <si>
    <t>　本システムの構築に当たっては、次のいずれの手法による提案も可能とする。ただし、いずれの手法による場合であっても、発注者専用の環境設定又は必要なカスタマイズが可能であることを要する。ここでいう「発注者専用」とは、発注者の運用、権限管理、掲載情報及び利用データが、他団体の利用環境と明確に区分され、発注者に置いて独立して管理できる状態をいう。
（１）新規ポータルサイトの構築
（２）既に運用実績のあるアプリケーション又はシステムの活用
（３）上記を組み合わせた手法</t>
    <rPh sb="44" eb="46">
      <t>シュホウ</t>
    </rPh>
    <rPh sb="49" eb="51">
      <t>バアイ</t>
    </rPh>
    <rPh sb="63" eb="67">
      <t>カンキョウセッテイ</t>
    </rPh>
    <rPh sb="67" eb="68">
      <t>マタ</t>
    </rPh>
    <rPh sb="69" eb="71">
      <t>ヒツヨウ</t>
    </rPh>
    <rPh sb="79" eb="81">
      <t>カノウ</t>
    </rPh>
    <rPh sb="87" eb="88">
      <t>ヨウ</t>
    </rPh>
    <rPh sb="100" eb="102">
      <t>センヨウ</t>
    </rPh>
    <rPh sb="110" eb="112">
      <t>ウンヨウ</t>
    </rPh>
    <rPh sb="113" eb="117">
      <t>ケンゲンカンリ</t>
    </rPh>
    <rPh sb="118" eb="122">
      <t>ケイサイジョウホウ</t>
    </rPh>
    <rPh sb="122" eb="123">
      <t>オヨ</t>
    </rPh>
    <rPh sb="124" eb="126">
      <t>リヨウ</t>
    </rPh>
    <rPh sb="131" eb="132">
      <t>ホカ</t>
    </rPh>
    <rPh sb="132" eb="134">
      <t>ダンタイ</t>
    </rPh>
    <rPh sb="135" eb="139">
      <t>リヨウカンキョウ</t>
    </rPh>
    <rPh sb="140" eb="142">
      <t>メイカク</t>
    </rPh>
    <rPh sb="143" eb="145">
      <t>クブン</t>
    </rPh>
    <rPh sb="152" eb="153">
      <t>オ</t>
    </rPh>
    <rPh sb="155" eb="157">
      <t>ドクリツ</t>
    </rPh>
    <rPh sb="159" eb="161">
      <t>カンリ</t>
    </rPh>
    <rPh sb="164" eb="166">
      <t>ジョウタイ</t>
    </rPh>
    <rPh sb="207" eb="208">
      <t>マタ</t>
    </rPh>
    <phoneticPr fontId="1"/>
  </si>
  <si>
    <t>発注者の管理権限に
関する機能</t>
    <rPh sb="4" eb="8">
      <t>カンリケンゲン</t>
    </rPh>
    <rPh sb="10" eb="11">
      <t>カン</t>
    </rPh>
    <rPh sb="13" eb="15">
      <t>キノウ</t>
    </rPh>
    <phoneticPr fontId="1"/>
  </si>
  <si>
    <t>重大障害発生の際には、対策会議等を開催し、経過等を取りまとめて報告するとともに、改善策を発注者へ提示すること。</t>
  </si>
  <si>
    <t>(1)デジタル技術を活用した見える化に係る成果品に関する著作権（著作権法第27条及び第28条の権利を含む。）その他一切の権利は、発注者に帰属するものとする。受注者は、著作者人格権を行使しないものとする。
（2）受注者は、成果品が第三者の著作権その他の権利を侵害しないことを保証し、第三者から成果品に関して権利侵害を主張された場合の一切の責任を負うものとする。</t>
  </si>
  <si>
    <t>△で有料の場合の費用
（税込価格）</t>
    <rPh sb="2" eb="4">
      <t>ユウリョウ</t>
    </rPh>
    <rPh sb="5" eb="7">
      <t>バアイ</t>
    </rPh>
    <rPh sb="8" eb="10">
      <t>ヒヨウ</t>
    </rPh>
    <rPh sb="12" eb="16">
      <t>ゼイコミカカク</t>
    </rPh>
    <phoneticPr fontId="1"/>
  </si>
  <si>
    <t>①　本システムの構築手法</t>
    <rPh sb="2" eb="3">
      <t>ホン</t>
    </rPh>
    <rPh sb="8" eb="12">
      <t>コウチクシュホウ</t>
    </rPh>
    <phoneticPr fontId="1"/>
  </si>
  <si>
    <t>基本要件一覧表</t>
    <rPh sb="0" eb="4">
      <t>キホンヨウケン</t>
    </rPh>
    <rPh sb="4" eb="7">
      <t>イチランヒョウ</t>
    </rPh>
    <phoneticPr fontId="1"/>
  </si>
  <si>
    <t>システム管理者が別途定める本システムの運用ポリシーに反する掲載情報について、当該情報の発信者に対する指導、掲載停止または削除をシステム管理者が行うことができる機能を備えること。</t>
    <phoneticPr fontId="1"/>
  </si>
  <si>
    <t>管理権限</t>
    <rPh sb="0" eb="4">
      <t>カンリケンゲン</t>
    </rPh>
    <phoneticPr fontId="1"/>
  </si>
  <si>
    <t>　【対応欄への記載要領】
　〇：基本機能で対応可能
　△：条件付きで対応可能（代替案や条件付きで対応可能な場合は、代替案や条件の内容を備考欄に記載する。）
　×：対応不可
　※「〇」「△」を認め、「×」は認めない。</t>
    <rPh sb="2" eb="5">
      <t>タイオウラン</t>
    </rPh>
    <rPh sb="7" eb="9">
      <t>キサイ</t>
    </rPh>
    <rPh sb="9" eb="11">
      <t>ヨウリョウ</t>
    </rPh>
    <rPh sb="16" eb="20">
      <t>キホンキノウ</t>
    </rPh>
    <rPh sb="21" eb="23">
      <t>タイオウ</t>
    </rPh>
    <rPh sb="23" eb="25">
      <t>カノウ</t>
    </rPh>
    <rPh sb="29" eb="31">
      <t>ジョウケン</t>
    </rPh>
    <rPh sb="31" eb="32">
      <t>ツ</t>
    </rPh>
    <rPh sb="34" eb="36">
      <t>タイオウ</t>
    </rPh>
    <rPh sb="36" eb="38">
      <t>カノウ</t>
    </rPh>
    <rPh sb="39" eb="42">
      <t>ダイタイアン</t>
    </rPh>
    <rPh sb="43" eb="45">
      <t>ジョウケン</t>
    </rPh>
    <rPh sb="45" eb="46">
      <t>ツ</t>
    </rPh>
    <rPh sb="48" eb="52">
      <t>タイオウカノウ</t>
    </rPh>
    <rPh sb="53" eb="55">
      <t>バアイ</t>
    </rPh>
    <rPh sb="57" eb="60">
      <t>ダイタイアン</t>
    </rPh>
    <rPh sb="61" eb="63">
      <t>ジョウケン</t>
    </rPh>
    <rPh sb="64" eb="66">
      <t>ナイヨウ</t>
    </rPh>
    <rPh sb="67" eb="70">
      <t>ビコウラン</t>
    </rPh>
    <rPh sb="71" eb="73">
      <t>キサイ</t>
    </rPh>
    <rPh sb="81" eb="85">
      <t>タイオウフカ</t>
    </rPh>
    <rPh sb="95" eb="96">
      <t>ミト</t>
    </rPh>
    <rPh sb="102" eb="103">
      <t>ミト</t>
    </rPh>
    <phoneticPr fontId="1"/>
  </si>
  <si>
    <t>　本システムは、次に掲げる機能を備えるものとし、その内容について提案書において具体的に示すものとする。
　また、本システムは、あらゆる世代の利用を想定しつつ、スマートフォンでの利用を前提として、利用者が地域活動を理解し、検索し、参加につながる行動を円滑に行うことができるよう構成するものとする。
　なお、次に掲げる機能について、本事業の目的達成に支障がなく、かつ同等以上の効果を有する代替機能を備える場合は、提案によりこれを置き換えることができるものとする。
　提案者は、その場合を含め、本事業の目的達成に必要な機能、関係性の継続性、運用可能性及び引継ぎ可能性が確保されていることを、提案書において具体的に示すものとする。</t>
    <rPh sb="26" eb="28">
      <t>ナイヨウ</t>
    </rPh>
    <rPh sb="39" eb="42">
      <t>グタイテキ</t>
    </rPh>
    <rPh sb="43" eb="44">
      <t>シメ</t>
    </rPh>
    <phoneticPr fontId="1"/>
  </si>
  <si>
    <t>【システム利用者側環境】
インターネットで動作すること。
【システム管理者側環境】
インターネットで動作すること。
※インターネット上の通信経路においては暗号化を行うこと。</t>
    <phoneticPr fontId="1"/>
  </si>
  <si>
    <t>市民が地域活動を直感的に理解・検索できるよう、視認性及び操作性に優れた設計・デザインであること。</t>
    <rPh sb="0" eb="2">
      <t>シミン</t>
    </rPh>
    <rPh sb="3" eb="7">
      <t>チイキカツドウ</t>
    </rPh>
    <rPh sb="8" eb="11">
      <t>チョッカンテキ</t>
    </rPh>
    <rPh sb="12" eb="14">
      <t>リカイ</t>
    </rPh>
    <rPh sb="15" eb="17">
      <t>ケンサク</t>
    </rPh>
    <rPh sb="23" eb="27">
      <t>シニンセイオヨ</t>
    </rPh>
    <rPh sb="28" eb="31">
      <t>ソウサセイ</t>
    </rPh>
    <rPh sb="32" eb="33">
      <t>スグ</t>
    </rPh>
    <rPh sb="35" eb="37">
      <t>セッケイ</t>
    </rPh>
    <phoneticPr fontId="1"/>
  </si>
  <si>
    <t>個人情報の保護に配慮するなど、システム利用者及び市民が安心して利用できる対策を実施していること。</t>
    <rPh sb="22" eb="23">
      <t>オヨ</t>
    </rPh>
    <rPh sb="24" eb="26">
      <t>シミン</t>
    </rPh>
    <phoneticPr fontId="1"/>
  </si>
  <si>
    <t>システム利用者が、サービス内の問い合わせフォームなどから、問い合わせを行うことができること。</t>
    <rPh sb="4" eb="7">
      <t>リヨウシャ</t>
    </rPh>
    <phoneticPr fontId="1"/>
  </si>
  <si>
    <t>機器の個体番号やGPS位置情報号、システム利用者がシステムを利用した場合に自動的に取得する情報を明示するとともに、それら情報取得について同意を得ることができること。（利用の規約の確認に含む場合は不要）</t>
    <rPh sb="0" eb="2">
      <t>キキ</t>
    </rPh>
    <rPh sb="3" eb="7">
      <t>コタイバンゴウ</t>
    </rPh>
    <rPh sb="11" eb="16">
      <t>イチジョウホウゴウ</t>
    </rPh>
    <rPh sb="21" eb="24">
      <t>リヨウシャ</t>
    </rPh>
    <rPh sb="83" eb="85">
      <t>リヨウ</t>
    </rPh>
    <phoneticPr fontId="1"/>
  </si>
  <si>
    <t>④　機能要件</t>
    <rPh sb="2" eb="6">
      <t>キノウヨウケン</t>
    </rPh>
    <phoneticPr fontId="1"/>
  </si>
  <si>
    <t>WAF（Webアプリケーションファイアーウォール）等を設置し、外部からの不正アクセス行為、不正アタック行為及びコンピュータウイルス脅威などを防御すること。また、常時SSL化し、第三者への漏洩を防止すること。また、管理画面へのログインについては、発注者のグローバルIPアドレスのみ可能とすること。</t>
    <phoneticPr fontId="1"/>
  </si>
  <si>
    <t>システム利用者の操作機器環境及びシステム管理者側の操作機器環境を指定する。
【システム利用者の操作機器環境】
対応させる機器（スマートフォン＆PC）
・iOSとAndroid双方に対応すること。
・インターネットブラウザ(GoogleChrome、MicrosoftEdge等)上で動作すること。
・OS、端末及びブラウザのバージョンアップがあれば対応すること。
【システム管理者側の操作機器環境】
対応させる機器(PC)
・インターネットブラウザ(GoogleChrome、MicrosoftEdge等)上で動作すること。
・端末及びブラウザのバージョンアップにより著しい支障が生じないよう継続的に対応すること。</t>
    <rPh sb="4" eb="7">
      <t>リヨウシャ</t>
    </rPh>
    <rPh sb="43" eb="46">
      <t>リヨウシャ</t>
    </rPh>
    <rPh sb="153" eb="155">
      <t>タンマツ</t>
    </rPh>
    <rPh sb="155" eb="156">
      <t>オヨ</t>
    </rPh>
    <rPh sb="264" eb="266">
      <t>タンマツ</t>
    </rPh>
    <rPh sb="266" eb="267">
      <t>オヨ</t>
    </rPh>
    <rPh sb="284" eb="285">
      <t>イチジル</t>
    </rPh>
    <rPh sb="287" eb="289">
      <t>シショウ</t>
    </rPh>
    <rPh sb="290" eb="291">
      <t>ショウ</t>
    </rPh>
    <phoneticPr fontId="1"/>
  </si>
  <si>
    <t>②　運用保守等管理業務</t>
    <rPh sb="2" eb="7">
      <t>ウンヨウホシュトウ</t>
    </rPh>
    <rPh sb="7" eb="11">
      <t>カンリギョウム</t>
    </rPh>
    <phoneticPr fontId="1"/>
  </si>
  <si>
    <t>③　本システムで構築を期待する機能</t>
    <rPh sb="2" eb="3">
      <t>ホン</t>
    </rPh>
    <rPh sb="8" eb="10">
      <t>コウチク</t>
    </rPh>
    <rPh sb="11" eb="13">
      <t>キタイ</t>
    </rPh>
    <rPh sb="15" eb="17">
      <t>キノウ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</si>
</sst>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2"/>
      <color theme="1"/>
      <name val="BIZ UDPゴシック"/>
      <family val="3"/>
      <charset val="128"/>
    </font>
    <font>
      <u/>
      <sz val="12"/>
      <color theme="1"/>
      <name val="BIZ UDPゴシック"/>
      <family val="3"/>
      <charset val="128"/>
    </font>
    <font>
      <sz val="12"/>
      <name val="BIZ UDPゴシック"/>
      <family val="3"/>
      <charset val="128"/>
    </font>
    <font>
      <sz val="14"/>
      <color theme="1"/>
      <name val="BIZ UDPゴシック"/>
      <family val="3"/>
      <charset val="128"/>
    </font>
  </fonts>
  <fills count="4">
    <fill>
      <patternFill patternType="none"/>
    </fill>
    <fill>
      <patternFill patternType="gray125"/>
    </fill>
    <fill>
      <patternFill patternType="solid">
        <fgColor theme="6" tint="0.59999389629810485"/>
        <bgColor indexed="64"/>
      </patternFill>
    </fill>
    <fill>
      <patternFill patternType="solid">
        <fgColor theme="2" tint="-9.9978637043366805E-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s>
  <cellStyleXfs count="1">
    <xf numFmtId="0" fontId="0" fillId="0" borderId="0">
      <alignment vertical="center"/>
    </xf>
  </cellStyleXfs>
  <cellXfs count="94">
    <xf numFmtId="0" fontId="0" fillId="0" borderId="0" xfId="0">
      <alignment vertical="center"/>
    </xf>
    <xf numFmtId="0" fontId="2" fillId="0" borderId="0" xfId="0" applyFont="1">
      <alignment vertical="center"/>
    </xf>
    <xf numFmtId="0" fontId="3" fillId="0" borderId="0" xfId="0" applyFont="1">
      <alignment vertical="center"/>
    </xf>
    <xf numFmtId="0" fontId="2" fillId="2" borderId="1" xfId="0" applyFont="1" applyFill="1" applyBorder="1" applyAlignment="1">
      <alignment horizontal="center" vertical="center"/>
    </xf>
    <xf numFmtId="0" fontId="2" fillId="0" borderId="0" xfId="0" applyFont="1" applyAlignment="1">
      <alignment vertical="center" wrapText="1"/>
    </xf>
    <xf numFmtId="0" fontId="2" fillId="0" borderId="1" xfId="0" applyFont="1" applyBorder="1" applyAlignment="1">
      <alignment horizontal="left" vertical="center"/>
    </xf>
    <xf numFmtId="0" fontId="2" fillId="0" borderId="1" xfId="0" applyFont="1" applyBorder="1">
      <alignment vertical="center"/>
    </xf>
    <xf numFmtId="0" fontId="2" fillId="0" borderId="1" xfId="0" applyFont="1" applyBorder="1" applyAlignment="1">
      <alignment vertical="center" wrapText="1"/>
    </xf>
    <xf numFmtId="0" fontId="2" fillId="0" borderId="4" xfId="0" applyFont="1" applyBorder="1" applyAlignment="1">
      <alignment vertical="center" wrapText="1"/>
    </xf>
    <xf numFmtId="0" fontId="2" fillId="0" borderId="1" xfId="0" applyFont="1" applyBorder="1" applyAlignment="1">
      <alignment horizontal="center" vertical="center"/>
    </xf>
    <xf numFmtId="0" fontId="2" fillId="2" borderId="1" xfId="0" applyFont="1" applyFill="1" applyBorder="1" applyAlignment="1">
      <alignment horizontal="center" vertical="center" wrapText="1"/>
    </xf>
    <xf numFmtId="0" fontId="2" fillId="0" borderId="1" xfId="0" applyFont="1" applyBorder="1">
      <alignment vertical="center"/>
    </xf>
    <xf numFmtId="0" fontId="3" fillId="0" borderId="11" xfId="0" applyFont="1" applyBorder="1">
      <alignment vertical="center"/>
    </xf>
    <xf numFmtId="0" fontId="2" fillId="0" borderId="11" xfId="0" applyFont="1" applyBorder="1">
      <alignment vertical="center"/>
    </xf>
    <xf numFmtId="0" fontId="2" fillId="0" borderId="6" xfId="0" applyFont="1" applyBorder="1">
      <alignment vertical="center"/>
    </xf>
    <xf numFmtId="0" fontId="2" fillId="0" borderId="5" xfId="0" applyFont="1" applyBorder="1">
      <alignment vertical="center"/>
    </xf>
    <xf numFmtId="0" fontId="2" fillId="0" borderId="6" xfId="0" applyFont="1" applyBorder="1" applyAlignment="1">
      <alignment vertical="center" wrapText="1"/>
    </xf>
    <xf numFmtId="0" fontId="2" fillId="0" borderId="5" xfId="0" applyFont="1" applyBorder="1" applyAlignment="1">
      <alignment vertical="center" wrapText="1"/>
    </xf>
    <xf numFmtId="0" fontId="2" fillId="0" borderId="1" xfId="0" applyFont="1" applyBorder="1" applyAlignment="1">
      <alignment vertical="center" wrapText="1"/>
    </xf>
    <xf numFmtId="0" fontId="2" fillId="0" borderId="1" xfId="0" applyFont="1" applyBorder="1">
      <alignment vertical="center"/>
    </xf>
    <xf numFmtId="0" fontId="2" fillId="0" borderId="0" xfId="0" applyFont="1" applyBorder="1">
      <alignment vertical="center"/>
    </xf>
    <xf numFmtId="0" fontId="2" fillId="0" borderId="1" xfId="0" applyFont="1" applyBorder="1" applyAlignment="1">
      <alignment horizontal="left" vertical="center"/>
    </xf>
    <xf numFmtId="0" fontId="3" fillId="0" borderId="0" xfId="0" applyFont="1" applyBorder="1">
      <alignment vertical="center"/>
    </xf>
    <xf numFmtId="0" fontId="2" fillId="0" borderId="0" xfId="0" applyFont="1" applyBorder="1">
      <alignment vertical="center"/>
    </xf>
    <xf numFmtId="0" fontId="2" fillId="0" borderId="0" xfId="0" applyFont="1" applyAlignment="1">
      <alignment vertical="center" wrapText="1"/>
    </xf>
    <xf numFmtId="0" fontId="3" fillId="0" borderId="0" xfId="0" applyFont="1" applyAlignment="1">
      <alignment vertical="center" wrapText="1"/>
    </xf>
    <xf numFmtId="0" fontId="2" fillId="2" borderId="4"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1" xfId="0" applyFont="1" applyFill="1" applyBorder="1" applyAlignment="1">
      <alignment horizontal="center" vertical="center"/>
    </xf>
    <xf numFmtId="0" fontId="2" fillId="0" borderId="0" xfId="0" applyFont="1" applyAlignment="1">
      <alignment horizontal="left" vertical="center" wrapText="1"/>
    </xf>
    <xf numFmtId="0" fontId="4" fillId="0" borderId="0" xfId="0" applyFont="1" applyBorder="1" applyAlignment="1">
      <alignment horizontal="left" vertical="center" wrapText="1"/>
    </xf>
    <xf numFmtId="0" fontId="2" fillId="0" borderId="0" xfId="0" applyFont="1" applyBorder="1" applyAlignment="1">
      <alignment horizontal="left" vertical="center" wrapText="1"/>
    </xf>
    <xf numFmtId="0" fontId="2" fillId="0" borderId="7" xfId="0" applyFont="1" applyBorder="1" applyAlignment="1">
      <alignment horizontal="left" vertical="center" wrapText="1"/>
    </xf>
    <xf numFmtId="0" fontId="2" fillId="0" borderId="3" xfId="0" applyFont="1" applyBorder="1" applyAlignment="1">
      <alignment horizontal="left" vertical="center" wrapText="1"/>
    </xf>
    <xf numFmtId="0" fontId="2" fillId="0" borderId="8" xfId="0" applyFont="1" applyBorder="1" applyAlignment="1">
      <alignment horizontal="left" vertical="center" wrapText="1"/>
    </xf>
    <xf numFmtId="0" fontId="2" fillId="0" borderId="10" xfId="0" applyFont="1" applyBorder="1" applyAlignment="1">
      <alignment horizontal="left" vertical="center" wrapText="1"/>
    </xf>
    <xf numFmtId="0" fontId="2" fillId="0" borderId="1" xfId="0" applyFont="1" applyBorder="1" applyAlignment="1">
      <alignment vertical="center" wrapText="1"/>
    </xf>
    <xf numFmtId="0" fontId="2" fillId="0" borderId="1" xfId="0" applyFont="1" applyBorder="1">
      <alignment vertical="center"/>
    </xf>
    <xf numFmtId="0" fontId="2" fillId="0" borderId="6" xfId="0" applyFont="1" applyBorder="1" applyAlignment="1">
      <alignment vertical="center"/>
    </xf>
    <xf numFmtId="0" fontId="2" fillId="0" borderId="13" xfId="0" applyFont="1" applyBorder="1" applyAlignment="1">
      <alignment vertical="center"/>
    </xf>
    <xf numFmtId="0" fontId="2" fillId="0" borderId="5" xfId="0" applyFont="1" applyBorder="1" applyAlignment="1">
      <alignment vertical="center"/>
    </xf>
    <xf numFmtId="0" fontId="2" fillId="0" borderId="4" xfId="0" applyFont="1" applyBorder="1" applyAlignment="1">
      <alignment horizontal="left" vertical="center" wrapText="1"/>
    </xf>
    <xf numFmtId="0" fontId="2" fillId="0" borderId="11" xfId="0" applyFont="1" applyBorder="1" applyAlignment="1">
      <alignment horizontal="left" vertical="center" wrapText="1"/>
    </xf>
    <xf numFmtId="0" fontId="2" fillId="0" borderId="1" xfId="0" applyFont="1" applyBorder="1" applyAlignment="1">
      <alignment vertical="center"/>
    </xf>
    <xf numFmtId="0" fontId="2" fillId="3" borderId="1" xfId="0" applyFont="1" applyFill="1" applyBorder="1" applyAlignment="1">
      <alignment horizontal="center" vertical="center"/>
    </xf>
    <xf numFmtId="0" fontId="2" fillId="3" borderId="6" xfId="0" applyFont="1" applyFill="1" applyBorder="1" applyAlignment="1">
      <alignment horizontal="center" vertical="center" wrapText="1"/>
    </xf>
    <xf numFmtId="0" fontId="2" fillId="3" borderId="13" xfId="0" applyFont="1" applyFill="1" applyBorder="1" applyAlignment="1">
      <alignment horizontal="center" vertical="center"/>
    </xf>
    <xf numFmtId="0" fontId="2" fillId="3" borderId="5" xfId="0" applyFont="1" applyFill="1" applyBorder="1" applyAlignment="1">
      <alignment horizontal="center" vertical="center"/>
    </xf>
    <xf numFmtId="0" fontId="3" fillId="0" borderId="11" xfId="0" applyFont="1" applyBorder="1">
      <alignment vertical="center"/>
    </xf>
    <xf numFmtId="0" fontId="2" fillId="0" borderId="11" xfId="0" applyFont="1" applyBorder="1">
      <alignment vertical="center"/>
    </xf>
    <xf numFmtId="0" fontId="2" fillId="0" borderId="6" xfId="0" applyFont="1" applyBorder="1">
      <alignment vertical="center"/>
    </xf>
    <xf numFmtId="0" fontId="2" fillId="0" borderId="13" xfId="0" applyFont="1" applyBorder="1">
      <alignment vertical="center"/>
    </xf>
    <xf numFmtId="0" fontId="2" fillId="0" borderId="5" xfId="0" applyFont="1" applyBorder="1">
      <alignment vertical="center"/>
    </xf>
    <xf numFmtId="0" fontId="2" fillId="0" borderId="6" xfId="0" applyFont="1" applyBorder="1" applyAlignment="1">
      <alignment vertical="center" wrapText="1"/>
    </xf>
    <xf numFmtId="0" fontId="2" fillId="0" borderId="13" xfId="0" applyFont="1" applyBorder="1" applyAlignment="1">
      <alignment vertical="center" wrapText="1"/>
    </xf>
    <xf numFmtId="0" fontId="2" fillId="0" borderId="5" xfId="0" applyFont="1" applyBorder="1" applyAlignment="1">
      <alignment vertical="center" wrapText="1"/>
    </xf>
    <xf numFmtId="0" fontId="2" fillId="0" borderId="6" xfId="0" applyFont="1" applyBorder="1" applyAlignment="1">
      <alignment horizontal="center" vertical="center"/>
    </xf>
    <xf numFmtId="0" fontId="2" fillId="0" borderId="2" xfId="0" applyFont="1" applyBorder="1" applyAlignment="1">
      <alignment horizontal="center" vertical="center"/>
    </xf>
    <xf numFmtId="0" fontId="2" fillId="0" borderId="2" xfId="0" applyFont="1" applyBorder="1">
      <alignment vertical="center"/>
    </xf>
    <xf numFmtId="0" fontId="2" fillId="0" borderId="5" xfId="0" applyFont="1" applyBorder="1" applyAlignment="1">
      <alignment horizontal="center" vertical="center"/>
    </xf>
    <xf numFmtId="0" fontId="2" fillId="0" borderId="0" xfId="0" applyFont="1" applyBorder="1" applyAlignment="1">
      <alignment vertical="center" wrapText="1"/>
    </xf>
    <xf numFmtId="0" fontId="2" fillId="0" borderId="11" xfId="0" applyFont="1" applyBorder="1" applyAlignment="1">
      <alignment vertical="center" wrapText="1"/>
    </xf>
    <xf numFmtId="0" fontId="2" fillId="0" borderId="11" xfId="0" applyFont="1" applyBorder="1" applyAlignment="1">
      <alignment horizontal="center" vertical="center"/>
    </xf>
    <xf numFmtId="0" fontId="2" fillId="0" borderId="4"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15" xfId="0" applyFont="1" applyFill="1" applyBorder="1" applyAlignment="1">
      <alignment horizontal="center" vertical="center"/>
    </xf>
    <xf numFmtId="0" fontId="2" fillId="0" borderId="4"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7" xfId="0" applyFont="1" applyFill="1" applyBorder="1" applyAlignment="1">
      <alignment horizontal="center" vertical="center"/>
    </xf>
    <xf numFmtId="0" fontId="2" fillId="0" borderId="1" xfId="0" applyFont="1" applyBorder="1" applyAlignment="1">
      <alignment horizontal="center" vertical="center"/>
    </xf>
    <xf numFmtId="0" fontId="2" fillId="0" borderId="7" xfId="0" applyFont="1" applyBorder="1" applyAlignment="1">
      <alignment horizontal="center" vertical="center" wrapText="1"/>
    </xf>
    <xf numFmtId="0" fontId="2" fillId="0" borderId="11"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4" xfId="0" applyFont="1" applyBorder="1" applyAlignment="1">
      <alignment horizontal="center" vertical="center"/>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4" xfId="0" applyFont="1" applyBorder="1" applyAlignment="1">
      <alignment horizontal="left" vertical="center" wrapText="1"/>
    </xf>
    <xf numFmtId="0" fontId="2" fillId="0" borderId="1" xfId="0" applyFont="1" applyBorder="1" applyAlignment="1">
      <alignment horizontal="left" vertical="center" wrapText="1"/>
    </xf>
    <xf numFmtId="0" fontId="0" fillId="0" borderId="1" xfId="0" applyBorder="1" applyAlignment="1">
      <alignment horizontal="left" vertical="center" wrapText="1"/>
    </xf>
    <xf numFmtId="0" fontId="2" fillId="0" borderId="4" xfId="0" applyFont="1" applyBorder="1" applyAlignment="1">
      <alignment horizontal="left" vertical="center"/>
    </xf>
    <xf numFmtId="0" fontId="2" fillId="0" borderId="11" xfId="0" applyFont="1" applyBorder="1" applyAlignment="1">
      <alignment horizontal="left" vertical="center"/>
    </xf>
    <xf numFmtId="0" fontId="2" fillId="0" borderId="15" xfId="0" applyFont="1" applyBorder="1" applyAlignment="1">
      <alignment horizontal="left" vertical="center" wrapText="1"/>
    </xf>
    <xf numFmtId="0" fontId="2" fillId="0" borderId="14" xfId="0" applyFont="1" applyBorder="1">
      <alignment vertical="center"/>
    </xf>
    <xf numFmtId="0" fontId="5" fillId="0" borderId="0" xfId="0" applyFont="1">
      <alignment vertical="center"/>
    </xf>
    <xf numFmtId="0" fontId="0" fillId="0" borderId="1" xfId="0" applyBorder="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64651-BF05-44DB-8307-7E7BA1FD8B7F}">
  <sheetPr>
    <pageSetUpPr fitToPage="1"/>
  </sheetPr>
  <dimension ref="B1:I146"/>
  <sheetViews>
    <sheetView tabSelected="1" view="pageBreakPreview" topLeftCell="A51" zoomScale="52" zoomScaleNormal="79" zoomScaleSheetLayoutView="25" workbookViewId="0">
      <selection activeCell="F42" sqref="F42"/>
    </sheetView>
  </sheetViews>
  <sheetFormatPr defaultRowHeight="14.25" x14ac:dyDescent="0.4"/>
  <cols>
    <col min="1" max="1" width="2.25" style="1" customWidth="1"/>
    <col min="2" max="2" width="18.75" style="1" customWidth="1"/>
    <col min="3" max="3" width="20.75" style="1" customWidth="1"/>
    <col min="4" max="4" width="18.75" style="4" customWidth="1"/>
    <col min="5" max="5" width="5.25" style="1" customWidth="1"/>
    <col min="6" max="6" width="61.25" style="1" customWidth="1"/>
    <col min="7" max="7" width="8.375" style="1" customWidth="1"/>
    <col min="8" max="8" width="25.625" style="1" customWidth="1"/>
    <col min="9" max="9" width="59.5" style="1" customWidth="1"/>
    <col min="10" max="10" width="2.25" style="1" customWidth="1"/>
    <col min="11" max="16384" width="9" style="1"/>
  </cols>
  <sheetData>
    <row r="1" spans="2:9" ht="38.25" customHeight="1" x14ac:dyDescent="0.4">
      <c r="B1" s="92" t="s">
        <v>125</v>
      </c>
    </row>
    <row r="2" spans="2:9" ht="10.9" customHeight="1" x14ac:dyDescent="0.4"/>
    <row r="3" spans="2:9" ht="25.15" customHeight="1" x14ac:dyDescent="0.4">
      <c r="B3" s="25" t="s">
        <v>124</v>
      </c>
      <c r="C3" s="24"/>
      <c r="E3" s="4"/>
      <c r="F3" s="4"/>
    </row>
    <row r="4" spans="2:9" ht="42.75" customHeight="1" x14ac:dyDescent="0.4">
      <c r="B4" s="29" t="s">
        <v>119</v>
      </c>
      <c r="C4" s="29"/>
      <c r="D4" s="29"/>
      <c r="E4" s="29"/>
      <c r="F4" s="29"/>
      <c r="G4" s="29"/>
      <c r="H4" s="29"/>
      <c r="I4" s="29"/>
    </row>
    <row r="5" spans="2:9" ht="42.75" customHeight="1" x14ac:dyDescent="0.4">
      <c r="B5" s="29"/>
      <c r="C5" s="29"/>
      <c r="D5" s="29"/>
      <c r="E5" s="29"/>
      <c r="F5" s="29"/>
      <c r="G5" s="29"/>
      <c r="H5" s="29"/>
      <c r="I5" s="29"/>
    </row>
    <row r="6" spans="2:9" ht="42.75" customHeight="1" x14ac:dyDescent="0.4">
      <c r="B6" s="29"/>
      <c r="C6" s="29"/>
      <c r="D6" s="29"/>
      <c r="E6" s="29"/>
      <c r="F6" s="29"/>
      <c r="G6" s="29"/>
      <c r="H6" s="29"/>
      <c r="I6" s="29"/>
    </row>
    <row r="7" spans="2:9" ht="22.5" customHeight="1" x14ac:dyDescent="0.4">
      <c r="B7" s="22" t="s">
        <v>138</v>
      </c>
      <c r="C7" s="23"/>
      <c r="D7" s="23"/>
      <c r="E7" s="23"/>
      <c r="F7" s="23"/>
    </row>
    <row r="8" spans="2:9" ht="49.35" customHeight="1" x14ac:dyDescent="0.4">
      <c r="B8" s="71" t="s">
        <v>34</v>
      </c>
      <c r="C8" s="37" t="s">
        <v>35</v>
      </c>
      <c r="D8" s="32" t="s">
        <v>36</v>
      </c>
      <c r="E8" s="33"/>
      <c r="F8" s="41" t="s">
        <v>92</v>
      </c>
      <c r="G8" s="42"/>
      <c r="H8" s="42"/>
      <c r="I8" s="91"/>
    </row>
    <row r="9" spans="2:9" ht="81.75" customHeight="1" x14ac:dyDescent="0.4">
      <c r="B9" s="71"/>
      <c r="C9" s="37"/>
      <c r="D9" s="85"/>
      <c r="E9" s="90"/>
      <c r="F9" s="41" t="s">
        <v>93</v>
      </c>
      <c r="G9" s="42"/>
      <c r="H9" s="42"/>
      <c r="I9" s="91"/>
    </row>
    <row r="10" spans="2:9" ht="60" customHeight="1" x14ac:dyDescent="0.4">
      <c r="B10" s="71"/>
      <c r="C10" s="37"/>
      <c r="D10" s="85"/>
      <c r="E10" s="90"/>
      <c r="F10" s="41" t="s">
        <v>37</v>
      </c>
      <c r="G10" s="42"/>
      <c r="H10" s="42"/>
      <c r="I10" s="91"/>
    </row>
    <row r="11" spans="2:9" ht="49.35" customHeight="1" x14ac:dyDescent="0.4">
      <c r="B11" s="71"/>
      <c r="C11" s="37"/>
      <c r="D11" s="34"/>
      <c r="E11" s="35"/>
      <c r="F11" s="88" t="s">
        <v>38</v>
      </c>
      <c r="G11" s="89"/>
      <c r="H11" s="89"/>
      <c r="I11" s="91"/>
    </row>
    <row r="12" spans="2:9" ht="60.75" customHeight="1" x14ac:dyDescent="0.4">
      <c r="B12" s="71"/>
      <c r="C12" s="37"/>
      <c r="D12" s="32" t="s">
        <v>39</v>
      </c>
      <c r="E12" s="33"/>
      <c r="F12" s="41" t="s">
        <v>70</v>
      </c>
      <c r="G12" s="42"/>
      <c r="H12" s="42"/>
      <c r="I12" s="91"/>
    </row>
    <row r="13" spans="2:9" ht="49.35" customHeight="1" x14ac:dyDescent="0.4">
      <c r="B13" s="71"/>
      <c r="C13" s="37"/>
      <c r="D13" s="34"/>
      <c r="E13" s="35"/>
      <c r="F13" s="41" t="s">
        <v>71</v>
      </c>
      <c r="G13" s="42"/>
      <c r="H13" s="42"/>
      <c r="I13" s="91"/>
    </row>
    <row r="14" spans="2:9" ht="49.35" customHeight="1" x14ac:dyDescent="0.4">
      <c r="B14" s="71"/>
      <c r="C14" s="37"/>
      <c r="D14" s="32" t="s">
        <v>40</v>
      </c>
      <c r="E14" s="33"/>
      <c r="F14" s="88" t="s">
        <v>41</v>
      </c>
      <c r="G14" s="89"/>
      <c r="H14" s="89"/>
      <c r="I14" s="91"/>
    </row>
    <row r="15" spans="2:9" ht="63" customHeight="1" x14ac:dyDescent="0.4">
      <c r="B15" s="71"/>
      <c r="C15" s="37"/>
      <c r="D15" s="85"/>
      <c r="E15" s="90"/>
      <c r="F15" s="41" t="s">
        <v>72</v>
      </c>
      <c r="G15" s="42"/>
      <c r="H15" s="42"/>
      <c r="I15" s="91"/>
    </row>
    <row r="16" spans="2:9" ht="49.35" customHeight="1" x14ac:dyDescent="0.4">
      <c r="B16" s="71"/>
      <c r="C16" s="37"/>
      <c r="D16" s="85"/>
      <c r="E16" s="90"/>
      <c r="F16" s="41" t="s">
        <v>121</v>
      </c>
      <c r="G16" s="42"/>
      <c r="H16" s="42"/>
      <c r="I16" s="91"/>
    </row>
    <row r="17" spans="2:9" ht="49.35" customHeight="1" x14ac:dyDescent="0.4">
      <c r="B17" s="71"/>
      <c r="C17" s="37"/>
      <c r="D17" s="34"/>
      <c r="E17" s="35"/>
      <c r="F17" s="41" t="s">
        <v>94</v>
      </c>
      <c r="G17" s="42"/>
      <c r="H17" s="42"/>
      <c r="I17" s="91"/>
    </row>
    <row r="18" spans="2:9" ht="49.35" customHeight="1" x14ac:dyDescent="0.4">
      <c r="B18" s="71"/>
      <c r="C18" s="37"/>
      <c r="D18" s="32" t="s">
        <v>42</v>
      </c>
      <c r="E18" s="33"/>
      <c r="F18" s="41" t="s">
        <v>114</v>
      </c>
      <c r="G18" s="42"/>
      <c r="H18" s="42"/>
      <c r="I18" s="91"/>
    </row>
    <row r="19" spans="2:9" ht="49.35" customHeight="1" x14ac:dyDescent="0.4">
      <c r="B19" s="71"/>
      <c r="C19" s="37"/>
      <c r="D19" s="34"/>
      <c r="E19" s="35"/>
      <c r="F19" s="41" t="s">
        <v>43</v>
      </c>
      <c r="G19" s="42"/>
      <c r="H19" s="42"/>
      <c r="I19" s="91"/>
    </row>
    <row r="20" spans="2:9" ht="9" customHeight="1" x14ac:dyDescent="0.4">
      <c r="B20" s="4"/>
      <c r="C20" s="4"/>
      <c r="E20" s="4"/>
      <c r="F20" s="4"/>
    </row>
    <row r="21" spans="2:9" ht="22.5" customHeight="1" x14ac:dyDescent="0.4">
      <c r="B21" s="22" t="s">
        <v>139</v>
      </c>
      <c r="C21" s="23"/>
      <c r="D21" s="23"/>
      <c r="E21" s="23"/>
      <c r="F21" s="23"/>
    </row>
    <row r="22" spans="2:9" ht="25.5" customHeight="1" x14ac:dyDescent="0.4">
      <c r="B22" s="30" t="s">
        <v>129</v>
      </c>
      <c r="C22" s="31"/>
      <c r="D22" s="31"/>
      <c r="E22" s="31"/>
      <c r="F22" s="31"/>
      <c r="G22" s="31"/>
      <c r="H22" s="31"/>
      <c r="I22" s="31"/>
    </row>
    <row r="23" spans="2:9" ht="25.5" customHeight="1" x14ac:dyDescent="0.4">
      <c r="B23" s="31"/>
      <c r="C23" s="31"/>
      <c r="D23" s="31"/>
      <c r="E23" s="31"/>
      <c r="F23" s="31"/>
      <c r="G23" s="31"/>
      <c r="H23" s="31"/>
      <c r="I23" s="31"/>
    </row>
    <row r="24" spans="2:9" ht="25.5" customHeight="1" x14ac:dyDescent="0.4">
      <c r="B24" s="31"/>
      <c r="C24" s="31"/>
      <c r="D24" s="31"/>
      <c r="E24" s="31"/>
      <c r="F24" s="31"/>
      <c r="G24" s="31"/>
      <c r="H24" s="31"/>
      <c r="I24" s="31"/>
    </row>
    <row r="25" spans="2:9" ht="25.5" customHeight="1" x14ac:dyDescent="0.4">
      <c r="B25" s="31"/>
      <c r="C25" s="31"/>
      <c r="D25" s="31"/>
      <c r="E25" s="31"/>
      <c r="F25" s="31"/>
      <c r="G25" s="31"/>
      <c r="H25" s="31"/>
      <c r="I25" s="31"/>
    </row>
    <row r="26" spans="2:9" ht="49.15" customHeight="1" x14ac:dyDescent="0.4">
      <c r="B26" s="63" t="s">
        <v>8</v>
      </c>
      <c r="C26" s="73"/>
      <c r="D26" s="73"/>
      <c r="E26" s="74"/>
      <c r="F26" s="86" t="s">
        <v>104</v>
      </c>
      <c r="G26" s="86"/>
      <c r="H26" s="86"/>
      <c r="I26" s="60"/>
    </row>
    <row r="27" spans="2:9" ht="76.5" customHeight="1" x14ac:dyDescent="0.4">
      <c r="B27" s="70" t="s">
        <v>106</v>
      </c>
      <c r="C27" s="75"/>
      <c r="D27" s="75"/>
      <c r="E27" s="76"/>
      <c r="F27" s="86" t="s">
        <v>108</v>
      </c>
      <c r="G27" s="87"/>
      <c r="H27" s="87"/>
      <c r="I27" s="60"/>
    </row>
    <row r="28" spans="2:9" ht="49.15" customHeight="1" x14ac:dyDescent="0.4">
      <c r="B28" s="64"/>
      <c r="C28" s="65"/>
      <c r="D28" s="65"/>
      <c r="E28" s="66"/>
      <c r="F28" s="86" t="s">
        <v>78</v>
      </c>
      <c r="G28" s="87"/>
      <c r="H28" s="87"/>
      <c r="I28" s="60"/>
    </row>
    <row r="29" spans="2:9" ht="49.15" customHeight="1" x14ac:dyDescent="0.4">
      <c r="B29" s="77"/>
      <c r="C29" s="78"/>
      <c r="D29" s="78"/>
      <c r="E29" s="79"/>
      <c r="F29" s="86" t="s">
        <v>79</v>
      </c>
      <c r="G29" s="87"/>
      <c r="H29" s="87"/>
      <c r="I29" s="60"/>
    </row>
    <row r="30" spans="2:9" ht="69.75" customHeight="1" x14ac:dyDescent="0.4">
      <c r="B30" s="63" t="s">
        <v>107</v>
      </c>
      <c r="C30" s="73"/>
      <c r="D30" s="73"/>
      <c r="E30" s="74"/>
      <c r="F30" s="86" t="s">
        <v>105</v>
      </c>
      <c r="G30" s="87"/>
      <c r="H30" s="87"/>
      <c r="I30" s="60"/>
    </row>
    <row r="31" spans="2:9" ht="62.25" customHeight="1" x14ac:dyDescent="0.4">
      <c r="B31" s="80" t="s">
        <v>9</v>
      </c>
      <c r="C31" s="81"/>
      <c r="D31" s="81"/>
      <c r="E31" s="82"/>
      <c r="F31" s="86" t="s">
        <v>64</v>
      </c>
      <c r="G31" s="87"/>
      <c r="H31" s="87"/>
      <c r="I31" s="60"/>
    </row>
    <row r="32" spans="2:9" ht="49.35" customHeight="1" x14ac:dyDescent="0.4">
      <c r="B32" s="72" t="s">
        <v>120</v>
      </c>
      <c r="C32" s="83"/>
      <c r="D32" s="83"/>
      <c r="E32" s="84"/>
      <c r="F32" s="86" t="s">
        <v>109</v>
      </c>
      <c r="G32" s="87"/>
      <c r="H32" s="87"/>
      <c r="I32" s="60"/>
    </row>
    <row r="33" spans="2:9" ht="69" customHeight="1" x14ac:dyDescent="0.4">
      <c r="B33" s="67" t="s">
        <v>53</v>
      </c>
      <c r="C33" s="68"/>
      <c r="D33" s="68"/>
      <c r="E33" s="69"/>
      <c r="F33" s="86" t="s">
        <v>110</v>
      </c>
      <c r="G33" s="87"/>
      <c r="H33" s="87"/>
      <c r="I33" s="60"/>
    </row>
    <row r="34" spans="2:9" ht="49.35" customHeight="1" x14ac:dyDescent="0.4">
      <c r="B34" s="80" t="s">
        <v>61</v>
      </c>
      <c r="C34" s="81"/>
      <c r="D34" s="81"/>
      <c r="E34" s="82"/>
      <c r="F34" s="86" t="s">
        <v>112</v>
      </c>
      <c r="G34" s="87"/>
      <c r="H34" s="87"/>
      <c r="I34" s="60"/>
    </row>
    <row r="35" spans="2:9" ht="19.149999999999999" customHeight="1" x14ac:dyDescent="0.4">
      <c r="B35" s="22" t="s">
        <v>135</v>
      </c>
      <c r="C35" s="23"/>
      <c r="D35" s="23"/>
      <c r="E35" s="23"/>
      <c r="F35" s="23"/>
      <c r="G35" s="57"/>
      <c r="H35" s="58"/>
      <c r="I35" s="20"/>
    </row>
    <row r="36" spans="2:9" ht="42.75" customHeight="1" x14ac:dyDescent="0.4">
      <c r="B36" s="31" t="s">
        <v>128</v>
      </c>
      <c r="C36" s="31"/>
      <c r="D36" s="31"/>
      <c r="E36" s="31"/>
      <c r="F36" s="31"/>
      <c r="G36" s="31"/>
      <c r="H36" s="31"/>
      <c r="I36" s="31"/>
    </row>
    <row r="37" spans="2:9" ht="42.75" customHeight="1" x14ac:dyDescent="0.4">
      <c r="B37" s="31"/>
      <c r="C37" s="31"/>
      <c r="D37" s="31"/>
      <c r="E37" s="31"/>
      <c r="F37" s="31"/>
      <c r="G37" s="31"/>
      <c r="H37" s="31"/>
      <c r="I37" s="31"/>
    </row>
    <row r="38" spans="2:9" ht="42.75" customHeight="1" x14ac:dyDescent="0.4">
      <c r="B38" s="31"/>
      <c r="C38" s="31"/>
      <c r="D38" s="31"/>
      <c r="E38" s="31"/>
      <c r="F38" s="31"/>
      <c r="G38" s="31"/>
      <c r="H38" s="31"/>
      <c r="I38" s="31"/>
    </row>
    <row r="39" spans="2:9" ht="18.95" customHeight="1" x14ac:dyDescent="0.4">
      <c r="B39" s="26" t="s">
        <v>5</v>
      </c>
      <c r="C39" s="28"/>
      <c r="D39" s="28"/>
      <c r="E39" s="28"/>
      <c r="F39" s="27"/>
      <c r="G39" s="44" t="s">
        <v>117</v>
      </c>
      <c r="H39" s="45" t="s">
        <v>123</v>
      </c>
      <c r="I39" s="44" t="s">
        <v>118</v>
      </c>
    </row>
    <row r="40" spans="2:9" ht="18.95" customHeight="1" x14ac:dyDescent="0.4">
      <c r="B40" s="26" t="s">
        <v>0</v>
      </c>
      <c r="C40" s="28"/>
      <c r="D40" s="27"/>
      <c r="E40" s="26"/>
      <c r="F40" s="27"/>
      <c r="G40" s="44"/>
      <c r="H40" s="46"/>
      <c r="I40" s="44"/>
    </row>
    <row r="41" spans="2:9" ht="18.95" customHeight="1" x14ac:dyDescent="0.4">
      <c r="B41" s="3" t="s">
        <v>1</v>
      </c>
      <c r="C41" s="3" t="s">
        <v>2</v>
      </c>
      <c r="D41" s="10" t="s">
        <v>3</v>
      </c>
      <c r="E41" s="3" t="s">
        <v>4</v>
      </c>
      <c r="F41" s="3" t="s">
        <v>116</v>
      </c>
      <c r="G41" s="44"/>
      <c r="H41" s="47"/>
      <c r="I41" s="44"/>
    </row>
    <row r="42" spans="2:9" ht="253.5" customHeight="1" x14ac:dyDescent="0.4">
      <c r="B42" s="43" t="s">
        <v>10</v>
      </c>
      <c r="C42" s="38" t="s">
        <v>6</v>
      </c>
      <c r="D42" s="7" t="s">
        <v>7</v>
      </c>
      <c r="E42" s="6">
        <v>1</v>
      </c>
      <c r="F42" s="8" t="s">
        <v>137</v>
      </c>
      <c r="G42" s="9"/>
      <c r="H42" s="6"/>
      <c r="I42" s="6"/>
    </row>
    <row r="43" spans="2:9" ht="80.25" customHeight="1" x14ac:dyDescent="0.4">
      <c r="B43" s="43"/>
      <c r="C43" s="39"/>
      <c r="D43" s="7" t="s">
        <v>11</v>
      </c>
      <c r="E43" s="6">
        <v>2</v>
      </c>
      <c r="F43" s="8" t="s">
        <v>130</v>
      </c>
      <c r="G43" s="9"/>
      <c r="H43" s="6"/>
      <c r="I43" s="6"/>
    </row>
    <row r="44" spans="2:9" ht="79.5" customHeight="1" x14ac:dyDescent="0.4">
      <c r="B44" s="43"/>
      <c r="C44" s="39"/>
      <c r="D44" s="36" t="s">
        <v>12</v>
      </c>
      <c r="E44" s="11">
        <v>3</v>
      </c>
      <c r="F44" s="8" t="s">
        <v>111</v>
      </c>
      <c r="G44" s="9"/>
      <c r="H44" s="6"/>
      <c r="I44" s="6"/>
    </row>
    <row r="45" spans="2:9" ht="81.75" customHeight="1" x14ac:dyDescent="0.4">
      <c r="B45" s="43"/>
      <c r="C45" s="39"/>
      <c r="D45" s="36"/>
      <c r="E45" s="19">
        <v>4</v>
      </c>
      <c r="F45" s="8" t="s">
        <v>85</v>
      </c>
      <c r="G45" s="9"/>
      <c r="H45" s="6"/>
      <c r="I45" s="6"/>
    </row>
    <row r="46" spans="2:9" ht="73.5" customHeight="1" x14ac:dyDescent="0.4">
      <c r="B46" s="43"/>
      <c r="C46" s="40"/>
      <c r="D46" s="7" t="s">
        <v>88</v>
      </c>
      <c r="E46" s="19">
        <v>5</v>
      </c>
      <c r="F46" s="8" t="s">
        <v>89</v>
      </c>
      <c r="G46" s="9"/>
      <c r="H46" s="6"/>
      <c r="I46" s="6"/>
    </row>
    <row r="47" spans="2:9" ht="126.75" customHeight="1" x14ac:dyDescent="0.4">
      <c r="B47" s="43"/>
      <c r="C47" s="5" t="s">
        <v>45</v>
      </c>
      <c r="D47" s="7" t="s">
        <v>34</v>
      </c>
      <c r="E47" s="19">
        <v>6</v>
      </c>
      <c r="F47" s="8" t="s">
        <v>65</v>
      </c>
      <c r="G47" s="9"/>
      <c r="H47" s="6"/>
      <c r="I47" s="6"/>
    </row>
    <row r="48" spans="2:9" ht="62.25" customHeight="1" x14ac:dyDescent="0.4">
      <c r="B48" s="43"/>
      <c r="C48" s="21" t="s">
        <v>13</v>
      </c>
      <c r="D48" s="7" t="s">
        <v>14</v>
      </c>
      <c r="E48" s="19">
        <v>7</v>
      </c>
      <c r="F48" s="8" t="s">
        <v>131</v>
      </c>
      <c r="G48" s="9"/>
      <c r="H48" s="6"/>
      <c r="I48" s="6"/>
    </row>
    <row r="49" spans="2:9" ht="49.35" customHeight="1" x14ac:dyDescent="0.4">
      <c r="B49" s="43"/>
      <c r="C49" s="21"/>
      <c r="D49" s="7" t="s">
        <v>15</v>
      </c>
      <c r="E49" s="19">
        <v>8</v>
      </c>
      <c r="F49" s="8" t="s">
        <v>86</v>
      </c>
      <c r="G49" s="9"/>
      <c r="H49" s="6"/>
      <c r="I49" s="6"/>
    </row>
    <row r="50" spans="2:9" ht="91.5" customHeight="1" x14ac:dyDescent="0.4">
      <c r="B50" s="43"/>
      <c r="C50" s="5" t="s">
        <v>66</v>
      </c>
      <c r="D50" s="7" t="s">
        <v>34</v>
      </c>
      <c r="E50" s="19">
        <v>9</v>
      </c>
      <c r="F50" s="8" t="s">
        <v>67</v>
      </c>
      <c r="G50" s="9"/>
      <c r="H50" s="6"/>
      <c r="I50" s="6"/>
    </row>
    <row r="51" spans="2:9" ht="92.25" customHeight="1" x14ac:dyDescent="0.4">
      <c r="B51" s="43"/>
      <c r="C51" s="37" t="s">
        <v>21</v>
      </c>
      <c r="D51" s="7" t="s">
        <v>16</v>
      </c>
      <c r="E51" s="19">
        <v>10</v>
      </c>
      <c r="F51" s="8" t="s">
        <v>102</v>
      </c>
      <c r="G51" s="9"/>
      <c r="H51" s="6"/>
      <c r="I51" s="6"/>
    </row>
    <row r="52" spans="2:9" ht="49.35" customHeight="1" x14ac:dyDescent="0.4">
      <c r="B52" s="43"/>
      <c r="C52" s="37"/>
      <c r="D52" s="7" t="s">
        <v>17</v>
      </c>
      <c r="E52" s="19">
        <v>11</v>
      </c>
      <c r="F52" s="8" t="s">
        <v>68</v>
      </c>
      <c r="G52" s="9"/>
      <c r="H52" s="6"/>
      <c r="I52" s="6"/>
    </row>
    <row r="53" spans="2:9" ht="49.35" customHeight="1" x14ac:dyDescent="0.4">
      <c r="B53" s="43"/>
      <c r="C53" s="37"/>
      <c r="D53" s="7" t="s">
        <v>18</v>
      </c>
      <c r="E53" s="19">
        <v>12</v>
      </c>
      <c r="F53" s="8" t="s">
        <v>69</v>
      </c>
      <c r="G53" s="9"/>
      <c r="H53" s="6"/>
      <c r="I53" s="6"/>
    </row>
    <row r="54" spans="2:9" ht="84.75" customHeight="1" x14ac:dyDescent="0.4">
      <c r="B54" s="43"/>
      <c r="C54" s="37"/>
      <c r="D54" s="36" t="s">
        <v>19</v>
      </c>
      <c r="E54" s="19">
        <v>13</v>
      </c>
      <c r="F54" s="8" t="s">
        <v>136</v>
      </c>
      <c r="G54" s="9"/>
      <c r="H54" s="6"/>
      <c r="I54" s="6"/>
    </row>
    <row r="55" spans="2:9" ht="49.35" customHeight="1" x14ac:dyDescent="0.4">
      <c r="B55" s="43"/>
      <c r="C55" s="37"/>
      <c r="D55" s="36"/>
      <c r="E55" s="19">
        <v>14</v>
      </c>
      <c r="F55" s="8" t="s">
        <v>87</v>
      </c>
      <c r="G55" s="9"/>
      <c r="H55" s="6"/>
      <c r="I55" s="6"/>
    </row>
    <row r="56" spans="2:9" ht="49.35" customHeight="1" x14ac:dyDescent="0.4">
      <c r="B56" s="43"/>
      <c r="C56" s="37"/>
      <c r="D56" s="7" t="s">
        <v>20</v>
      </c>
      <c r="E56" s="19">
        <v>15</v>
      </c>
      <c r="F56" s="8" t="s">
        <v>132</v>
      </c>
      <c r="G56" s="9"/>
      <c r="H56" s="6"/>
      <c r="I56" s="6"/>
    </row>
    <row r="57" spans="2:9" ht="97.5" customHeight="1" x14ac:dyDescent="0.4">
      <c r="B57" s="43"/>
      <c r="C57" s="36" t="s">
        <v>22</v>
      </c>
      <c r="D57" s="7" t="s">
        <v>23</v>
      </c>
      <c r="E57" s="19">
        <v>16</v>
      </c>
      <c r="F57" s="8" t="s">
        <v>113</v>
      </c>
      <c r="G57" s="9"/>
      <c r="H57" s="6"/>
      <c r="I57" s="6"/>
    </row>
    <row r="58" spans="2:9" ht="49.35" customHeight="1" x14ac:dyDescent="0.4">
      <c r="B58" s="43"/>
      <c r="C58" s="36"/>
      <c r="D58" s="7" t="s">
        <v>24</v>
      </c>
      <c r="E58" s="19">
        <v>17</v>
      </c>
      <c r="F58" s="8" t="s">
        <v>90</v>
      </c>
      <c r="G58" s="9"/>
      <c r="H58" s="6"/>
      <c r="I58" s="6"/>
    </row>
    <row r="59" spans="2:9" ht="49.35" customHeight="1" x14ac:dyDescent="0.4">
      <c r="B59" s="43"/>
      <c r="C59" s="6" t="s">
        <v>29</v>
      </c>
      <c r="D59" s="7" t="s">
        <v>34</v>
      </c>
      <c r="E59" s="19">
        <v>18</v>
      </c>
      <c r="F59" s="8" t="s">
        <v>133</v>
      </c>
      <c r="G59" s="9"/>
      <c r="H59" s="6"/>
      <c r="I59" s="6"/>
    </row>
    <row r="60" spans="2:9" ht="67.5" customHeight="1" x14ac:dyDescent="0.4">
      <c r="B60" s="43"/>
      <c r="C60" s="6" t="s">
        <v>30</v>
      </c>
      <c r="D60" s="7" t="s">
        <v>34</v>
      </c>
      <c r="E60" s="19">
        <v>19</v>
      </c>
      <c r="F60" s="8" t="s">
        <v>91</v>
      </c>
      <c r="G60" s="9"/>
      <c r="H60" s="6"/>
      <c r="I60" s="6"/>
    </row>
    <row r="61" spans="2:9" ht="49.35" customHeight="1" x14ac:dyDescent="0.4">
      <c r="B61" s="43"/>
      <c r="C61" s="7" t="s">
        <v>31</v>
      </c>
      <c r="D61" s="7" t="s">
        <v>34</v>
      </c>
      <c r="E61" s="19">
        <v>20</v>
      </c>
      <c r="F61" s="8" t="s">
        <v>32</v>
      </c>
      <c r="G61" s="9"/>
      <c r="H61" s="6"/>
      <c r="I61" s="6"/>
    </row>
    <row r="62" spans="2:9" ht="60.75" customHeight="1" x14ac:dyDescent="0.4">
      <c r="B62" s="43"/>
      <c r="C62" s="6" t="s">
        <v>33</v>
      </c>
      <c r="D62" s="7" t="s">
        <v>34</v>
      </c>
      <c r="E62" s="19">
        <v>21</v>
      </c>
      <c r="F62" s="8" t="s">
        <v>115</v>
      </c>
      <c r="G62" s="9"/>
      <c r="H62" s="6"/>
      <c r="I62" s="6"/>
    </row>
    <row r="63" spans="2:9" ht="49.35" customHeight="1" x14ac:dyDescent="0.4">
      <c r="B63" s="43"/>
      <c r="C63" s="6" t="s">
        <v>44</v>
      </c>
      <c r="D63" s="7" t="s">
        <v>34</v>
      </c>
      <c r="E63" s="19">
        <v>22</v>
      </c>
      <c r="F63" s="8" t="s">
        <v>95</v>
      </c>
      <c r="G63" s="9"/>
      <c r="H63" s="6"/>
      <c r="I63" s="6"/>
    </row>
    <row r="64" spans="2:9" ht="89.25" customHeight="1" x14ac:dyDescent="0.4">
      <c r="B64" s="43"/>
      <c r="C64" s="14" t="s">
        <v>127</v>
      </c>
      <c r="D64" s="18" t="s">
        <v>34</v>
      </c>
      <c r="E64" s="19">
        <v>23</v>
      </c>
      <c r="F64" s="18" t="s">
        <v>126</v>
      </c>
      <c r="G64" s="93"/>
      <c r="H64" s="93"/>
      <c r="I64" s="60"/>
    </row>
    <row r="65" spans="2:9" ht="49.35" customHeight="1" x14ac:dyDescent="0.4">
      <c r="B65" s="43"/>
      <c r="C65" s="50" t="s">
        <v>25</v>
      </c>
      <c r="D65" s="7" t="s">
        <v>26</v>
      </c>
      <c r="E65" s="19">
        <v>24</v>
      </c>
      <c r="F65" s="8" t="s">
        <v>96</v>
      </c>
      <c r="G65" s="9"/>
      <c r="H65" s="6"/>
      <c r="I65" s="6"/>
    </row>
    <row r="66" spans="2:9" ht="70.5" customHeight="1" x14ac:dyDescent="0.4">
      <c r="B66" s="43"/>
      <c r="C66" s="51"/>
      <c r="D66" s="7" t="s">
        <v>27</v>
      </c>
      <c r="E66" s="19">
        <v>25</v>
      </c>
      <c r="F66" s="8" t="s">
        <v>134</v>
      </c>
      <c r="G66" s="9"/>
      <c r="H66" s="6"/>
      <c r="I66" s="6"/>
    </row>
    <row r="67" spans="2:9" ht="49.35" customHeight="1" x14ac:dyDescent="0.4">
      <c r="B67" s="43"/>
      <c r="C67" s="52"/>
      <c r="D67" s="7" t="s">
        <v>28</v>
      </c>
      <c r="E67" s="19">
        <v>26</v>
      </c>
      <c r="F67" s="8" t="s">
        <v>97</v>
      </c>
      <c r="G67" s="9"/>
      <c r="H67" s="6"/>
      <c r="I67" s="6"/>
    </row>
    <row r="68" spans="2:9" ht="19.149999999999999" customHeight="1" x14ac:dyDescent="0.4">
      <c r="B68" s="12" t="s">
        <v>62</v>
      </c>
      <c r="C68" s="13"/>
      <c r="D68" s="61"/>
      <c r="E68" s="13"/>
      <c r="F68" s="13"/>
      <c r="G68" s="62"/>
      <c r="H68" s="13"/>
      <c r="I68" s="13"/>
    </row>
    <row r="69" spans="2:9" ht="49.35" customHeight="1" x14ac:dyDescent="0.4">
      <c r="B69" s="52" t="s">
        <v>34</v>
      </c>
      <c r="C69" s="52" t="s">
        <v>46</v>
      </c>
      <c r="D69" s="55" t="s">
        <v>47</v>
      </c>
      <c r="E69" s="11">
        <v>27</v>
      </c>
      <c r="F69" s="17" t="s">
        <v>98</v>
      </c>
      <c r="G69" s="59"/>
      <c r="H69" s="15"/>
      <c r="I69" s="15"/>
    </row>
    <row r="70" spans="2:9" ht="49.35" customHeight="1" x14ac:dyDescent="0.4">
      <c r="B70" s="37"/>
      <c r="C70" s="37"/>
      <c r="D70" s="36"/>
      <c r="E70" s="15">
        <v>28</v>
      </c>
      <c r="F70" s="7" t="s">
        <v>48</v>
      </c>
      <c r="G70" s="9"/>
      <c r="H70" s="6"/>
      <c r="I70" s="6"/>
    </row>
    <row r="71" spans="2:9" ht="49.35" customHeight="1" x14ac:dyDescent="0.4">
      <c r="B71" s="37"/>
      <c r="C71" s="37"/>
      <c r="D71" s="36"/>
      <c r="E71" s="19">
        <v>29</v>
      </c>
      <c r="F71" s="7" t="s">
        <v>49</v>
      </c>
      <c r="G71" s="9"/>
      <c r="H71" s="6"/>
      <c r="I71" s="6"/>
    </row>
    <row r="72" spans="2:9" ht="49.35" customHeight="1" x14ac:dyDescent="0.4">
      <c r="B72" s="37"/>
      <c r="C72" s="37"/>
      <c r="D72" s="36" t="s">
        <v>50</v>
      </c>
      <c r="E72" s="15">
        <v>30</v>
      </c>
      <c r="F72" s="7" t="s">
        <v>51</v>
      </c>
      <c r="G72" s="9"/>
      <c r="H72" s="6"/>
      <c r="I72" s="6"/>
    </row>
    <row r="73" spans="2:9" ht="49.35" customHeight="1" x14ac:dyDescent="0.4">
      <c r="B73" s="50"/>
      <c r="C73" s="50"/>
      <c r="D73" s="53"/>
      <c r="E73" s="1">
        <v>31</v>
      </c>
      <c r="F73" s="16" t="s">
        <v>52</v>
      </c>
      <c r="G73" s="56"/>
      <c r="H73" s="14"/>
      <c r="I73" s="14"/>
    </row>
    <row r="74" spans="2:9" ht="19.350000000000001" customHeight="1" x14ac:dyDescent="0.4">
      <c r="B74" s="48" t="s">
        <v>99</v>
      </c>
      <c r="C74" s="49"/>
      <c r="D74" s="49"/>
      <c r="E74" s="49"/>
      <c r="F74" s="49"/>
      <c r="G74" s="62"/>
      <c r="H74" s="13"/>
      <c r="I74" s="13"/>
    </row>
    <row r="75" spans="2:9" ht="114.75" customHeight="1" x14ac:dyDescent="0.4">
      <c r="B75" s="39" t="s">
        <v>54</v>
      </c>
      <c r="C75" s="55" t="s">
        <v>80</v>
      </c>
      <c r="D75" s="17" t="s">
        <v>55</v>
      </c>
      <c r="E75" s="15">
        <v>32</v>
      </c>
      <c r="F75" s="17" t="s">
        <v>81</v>
      </c>
      <c r="G75" s="59"/>
      <c r="H75" s="15"/>
      <c r="I75" s="15"/>
    </row>
    <row r="76" spans="2:9" ht="57" customHeight="1" x14ac:dyDescent="0.4">
      <c r="B76" s="39"/>
      <c r="C76" s="36"/>
      <c r="D76" s="7" t="s">
        <v>56</v>
      </c>
      <c r="E76" s="6">
        <v>33</v>
      </c>
      <c r="F76" s="7" t="s">
        <v>82</v>
      </c>
      <c r="G76" s="9"/>
      <c r="H76" s="6"/>
      <c r="I76" s="6"/>
    </row>
    <row r="77" spans="2:9" ht="49.35" customHeight="1" x14ac:dyDescent="0.4">
      <c r="B77" s="39"/>
      <c r="C77" s="36"/>
      <c r="D77" s="36" t="s">
        <v>57</v>
      </c>
      <c r="E77" s="15">
        <v>34</v>
      </c>
      <c r="F77" s="7" t="s">
        <v>103</v>
      </c>
      <c r="G77" s="9"/>
      <c r="H77" s="6"/>
      <c r="I77" s="6"/>
    </row>
    <row r="78" spans="2:9" ht="49.35" customHeight="1" x14ac:dyDescent="0.4">
      <c r="B78" s="39"/>
      <c r="C78" s="36"/>
      <c r="D78" s="36"/>
      <c r="E78" s="19">
        <v>35</v>
      </c>
      <c r="F78" s="7" t="s">
        <v>83</v>
      </c>
      <c r="G78" s="9"/>
      <c r="H78" s="6"/>
      <c r="I78" s="6"/>
    </row>
    <row r="79" spans="2:9" ht="49.35" customHeight="1" x14ac:dyDescent="0.4">
      <c r="B79" s="39"/>
      <c r="C79" s="53" t="s">
        <v>73</v>
      </c>
      <c r="D79" s="7" t="s">
        <v>55</v>
      </c>
      <c r="E79" s="15">
        <v>36</v>
      </c>
      <c r="F79" s="7" t="s">
        <v>75</v>
      </c>
      <c r="G79" s="9"/>
      <c r="H79" s="6"/>
      <c r="I79" s="6"/>
    </row>
    <row r="80" spans="2:9" ht="49.35" customHeight="1" x14ac:dyDescent="0.4">
      <c r="B80" s="39"/>
      <c r="C80" s="54"/>
      <c r="D80" s="7" t="s">
        <v>56</v>
      </c>
      <c r="E80" s="19">
        <v>37</v>
      </c>
      <c r="F80" s="7" t="s">
        <v>76</v>
      </c>
      <c r="G80" s="9"/>
      <c r="H80" s="6"/>
      <c r="I80" s="6"/>
    </row>
    <row r="81" spans="2:9" ht="49.35" customHeight="1" x14ac:dyDescent="0.4">
      <c r="B81" s="40"/>
      <c r="C81" s="55"/>
      <c r="D81" s="7" t="s">
        <v>74</v>
      </c>
      <c r="E81" s="15">
        <v>38</v>
      </c>
      <c r="F81" s="7" t="s">
        <v>77</v>
      </c>
      <c r="G81" s="9"/>
      <c r="H81" s="6"/>
      <c r="I81" s="6"/>
    </row>
    <row r="82" spans="2:9" ht="49.35" customHeight="1" x14ac:dyDescent="0.4">
      <c r="B82" s="6" t="s">
        <v>58</v>
      </c>
      <c r="C82" s="6" t="s">
        <v>59</v>
      </c>
      <c r="D82" s="7" t="s">
        <v>60</v>
      </c>
      <c r="E82" s="19">
        <v>39</v>
      </c>
      <c r="F82" s="7" t="s">
        <v>84</v>
      </c>
      <c r="G82" s="9"/>
      <c r="H82" s="6"/>
      <c r="I82" s="6"/>
    </row>
    <row r="83" spans="2:9" ht="19.350000000000001" customHeight="1" x14ac:dyDescent="0.4">
      <c r="B83" s="2" t="s">
        <v>63</v>
      </c>
    </row>
    <row r="84" spans="2:9" ht="60.75" customHeight="1" x14ac:dyDescent="0.4">
      <c r="B84" s="29" t="s">
        <v>100</v>
      </c>
      <c r="C84" s="29"/>
      <c r="D84" s="29"/>
      <c r="E84" s="29"/>
      <c r="F84" s="29"/>
      <c r="G84" s="29"/>
      <c r="H84" s="29"/>
      <c r="I84" s="29"/>
    </row>
    <row r="85" spans="2:9" ht="19.350000000000001" customHeight="1" x14ac:dyDescent="0.4">
      <c r="B85" s="2" t="s">
        <v>101</v>
      </c>
    </row>
    <row r="86" spans="2:9" ht="84.75" customHeight="1" x14ac:dyDescent="0.4">
      <c r="B86" s="29" t="s">
        <v>122</v>
      </c>
      <c r="C86" s="29"/>
      <c r="D86" s="29"/>
      <c r="E86" s="29"/>
      <c r="F86" s="29"/>
      <c r="G86" s="29"/>
      <c r="H86" s="29"/>
      <c r="I86" s="29"/>
    </row>
    <row r="87" spans="2:9" ht="19.5" customHeight="1" x14ac:dyDescent="0.4"/>
    <row r="88" spans="2:9" ht="49.35" customHeight="1" x14ac:dyDescent="0.4"/>
    <row r="89" spans="2:9" ht="49.35" customHeight="1" x14ac:dyDescent="0.4"/>
    <row r="90" spans="2:9" ht="49.35" customHeight="1" x14ac:dyDescent="0.4"/>
    <row r="91" spans="2:9" ht="49.35" customHeight="1" x14ac:dyDescent="0.4"/>
    <row r="92" spans="2:9" ht="49.35" customHeight="1" x14ac:dyDescent="0.4"/>
    <row r="93" spans="2:9" ht="49.35" customHeight="1" x14ac:dyDescent="0.4"/>
    <row r="94" spans="2:9" ht="49.35" customHeight="1" x14ac:dyDescent="0.4"/>
    <row r="95" spans="2:9" ht="49.35" customHeight="1" x14ac:dyDescent="0.4"/>
    <row r="96" spans="2:9" ht="49.35" customHeight="1" x14ac:dyDescent="0.4"/>
    <row r="97" ht="49.35" customHeight="1" x14ac:dyDescent="0.4"/>
    <row r="98" ht="49.35" customHeight="1" x14ac:dyDescent="0.4"/>
    <row r="99" ht="49.35" customHeight="1" x14ac:dyDescent="0.4"/>
    <row r="100" ht="49.35" customHeight="1" x14ac:dyDescent="0.4"/>
    <row r="101" ht="49.35" customHeight="1" x14ac:dyDescent="0.4"/>
    <row r="102" ht="49.35" customHeight="1" x14ac:dyDescent="0.4"/>
    <row r="103" ht="49.35" customHeight="1" x14ac:dyDescent="0.4"/>
    <row r="104" ht="49.35" customHeight="1" x14ac:dyDescent="0.4"/>
    <row r="105" ht="49.35" customHeight="1" x14ac:dyDescent="0.4"/>
    <row r="106" ht="49.35" customHeight="1" x14ac:dyDescent="0.4"/>
    <row r="107" ht="49.35" customHeight="1" x14ac:dyDescent="0.4"/>
    <row r="108" ht="49.35" customHeight="1" x14ac:dyDescent="0.4"/>
    <row r="109" ht="49.35" customHeight="1" x14ac:dyDescent="0.4"/>
    <row r="110" ht="49.35" customHeight="1" x14ac:dyDescent="0.4"/>
    <row r="111" ht="49.35" customHeight="1" x14ac:dyDescent="0.4"/>
    <row r="112" ht="49.35" customHeight="1" x14ac:dyDescent="0.4"/>
    <row r="113" ht="49.35" customHeight="1" x14ac:dyDescent="0.4"/>
    <row r="114" ht="49.35" customHeight="1" x14ac:dyDescent="0.4"/>
    <row r="115" ht="49.35" customHeight="1" x14ac:dyDescent="0.4"/>
    <row r="116" ht="49.35" customHeight="1" x14ac:dyDescent="0.4"/>
    <row r="117" ht="49.35" customHeight="1" x14ac:dyDescent="0.4"/>
    <row r="118" ht="49.35" customHeight="1" x14ac:dyDescent="0.4"/>
    <row r="119" ht="49.35" customHeight="1" x14ac:dyDescent="0.4"/>
    <row r="120" ht="49.35" customHeight="1" x14ac:dyDescent="0.4"/>
    <row r="121" ht="49.35" customHeight="1" x14ac:dyDescent="0.4"/>
    <row r="122" ht="49.35" customHeight="1" x14ac:dyDescent="0.4"/>
    <row r="123" ht="49.35" customHeight="1" x14ac:dyDescent="0.4"/>
    <row r="124" ht="49.35" customHeight="1" x14ac:dyDescent="0.4"/>
    <row r="125" ht="49.35" customHeight="1" x14ac:dyDescent="0.4"/>
    <row r="126" ht="49.35" customHeight="1" x14ac:dyDescent="0.4"/>
    <row r="127" ht="49.35" customHeight="1" x14ac:dyDescent="0.4"/>
    <row r="128" ht="49.35" customHeight="1" x14ac:dyDescent="0.4"/>
    <row r="129" ht="49.35" customHeight="1" x14ac:dyDescent="0.4"/>
    <row r="130" ht="49.35" customHeight="1" x14ac:dyDescent="0.4"/>
    <row r="131" ht="49.35" customHeight="1" x14ac:dyDescent="0.4"/>
    <row r="132" ht="49.35" customHeight="1" x14ac:dyDescent="0.4"/>
    <row r="133" ht="49.35" customHeight="1" x14ac:dyDescent="0.4"/>
    <row r="134" ht="49.35" customHeight="1" x14ac:dyDescent="0.4"/>
    <row r="135" ht="49.35" customHeight="1" x14ac:dyDescent="0.4"/>
    <row r="136" ht="49.35" customHeight="1" x14ac:dyDescent="0.4"/>
    <row r="137" ht="49.35" customHeight="1" x14ac:dyDescent="0.4"/>
    <row r="138" ht="49.35" customHeight="1" x14ac:dyDescent="0.4"/>
    <row r="139" ht="49.35" customHeight="1" x14ac:dyDescent="0.4"/>
    <row r="140" ht="49.35" customHeight="1" x14ac:dyDescent="0.4"/>
    <row r="141" ht="49.35" customHeight="1" x14ac:dyDescent="0.4"/>
    <row r="142" ht="49.35" customHeight="1" x14ac:dyDescent="0.4"/>
    <row r="143" ht="49.35" customHeight="1" x14ac:dyDescent="0.4"/>
    <row r="144" ht="49.35" customHeight="1" x14ac:dyDescent="0.4"/>
    <row r="145" ht="49.35" customHeight="1" x14ac:dyDescent="0.4"/>
    <row r="146" ht="49.35" customHeight="1" x14ac:dyDescent="0.4"/>
  </sheetData>
  <mergeCells count="66">
    <mergeCell ref="F15:H15"/>
    <mergeCell ref="F16:H16"/>
    <mergeCell ref="F17:H17"/>
    <mergeCell ref="D18:E19"/>
    <mergeCell ref="F18:H18"/>
    <mergeCell ref="F19:H19"/>
    <mergeCell ref="B7:F7"/>
    <mergeCell ref="B8:B19"/>
    <mergeCell ref="C8:C19"/>
    <mergeCell ref="D8:E11"/>
    <mergeCell ref="F8:H8"/>
    <mergeCell ref="F9:H9"/>
    <mergeCell ref="F10:H10"/>
    <mergeCell ref="F11:H11"/>
    <mergeCell ref="D12:E13"/>
    <mergeCell ref="F12:H12"/>
    <mergeCell ref="F13:H13"/>
    <mergeCell ref="D14:E17"/>
    <mergeCell ref="F14:H14"/>
    <mergeCell ref="F30:H30"/>
    <mergeCell ref="F31:H31"/>
    <mergeCell ref="F32:H32"/>
    <mergeCell ref="F33:H33"/>
    <mergeCell ref="B30:E30"/>
    <mergeCell ref="B31:E31"/>
    <mergeCell ref="B32:E32"/>
    <mergeCell ref="B33:E33"/>
    <mergeCell ref="G39:G41"/>
    <mergeCell ref="H39:H41"/>
    <mergeCell ref="I39:I41"/>
    <mergeCell ref="B40:D40"/>
    <mergeCell ref="E40:F40"/>
    <mergeCell ref="B84:I84"/>
    <mergeCell ref="B86:I86"/>
    <mergeCell ref="B74:F74"/>
    <mergeCell ref="C65:C67"/>
    <mergeCell ref="C79:C81"/>
    <mergeCell ref="B75:B81"/>
    <mergeCell ref="D69:D71"/>
    <mergeCell ref="D72:D73"/>
    <mergeCell ref="B26:E26"/>
    <mergeCell ref="B27:E29"/>
    <mergeCell ref="F26:H26"/>
    <mergeCell ref="F27:H27"/>
    <mergeCell ref="F28:H28"/>
    <mergeCell ref="F29:H29"/>
    <mergeCell ref="B69:B73"/>
    <mergeCell ref="C51:C56"/>
    <mergeCell ref="D77:D78"/>
    <mergeCell ref="C75:C78"/>
    <mergeCell ref="C57:C58"/>
    <mergeCell ref="B42:B67"/>
    <mergeCell ref="C69:C73"/>
    <mergeCell ref="B35:F35"/>
    <mergeCell ref="C48:C49"/>
    <mergeCell ref="D54:D55"/>
    <mergeCell ref="C42:C46"/>
    <mergeCell ref="D44:D45"/>
    <mergeCell ref="B39:F39"/>
    <mergeCell ref="B36:I38"/>
    <mergeCell ref="B34:E34"/>
    <mergeCell ref="F34:H34"/>
    <mergeCell ref="B21:F21"/>
    <mergeCell ref="B3:C3"/>
    <mergeCell ref="B4:I6"/>
    <mergeCell ref="B22:I25"/>
  </mergeCells>
  <phoneticPr fontId="1"/>
  <dataValidations count="1">
    <dataValidation type="list" allowBlank="1" showInputMessage="1" showErrorMessage="1" sqref="G75:G82 G69:G73 G42:G63 G65:G67" xr:uid="{4A8250D7-7BC7-4D5C-9DDF-44128FA257AA}">
      <formula1>"〇,△,×"</formula1>
    </dataValidation>
  </dataValidations>
  <pageMargins left="0.70866141732283472" right="0.70866141732283472" top="0.74803149606299213" bottom="0.74803149606299213" header="0.31496062992125984" footer="0.31496062992125984"/>
  <pageSetup paperSize="8" scale="54" fitToHeight="0" orientation="portrait" r:id="rId1"/>
  <headerFooter>
    <oddHeader>&amp;L&amp;"BIZ UDPゴシック,標準"&amp;16(様式５)</oddHeader>
  </headerFooter>
  <rowBreaks count="2" manualBreakCount="2">
    <brk id="34" max="9" man="1"/>
    <brk id="64"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駿 松尾</dc:creator>
  <cp:lastModifiedBy>生駒市</cp:lastModifiedBy>
  <cp:lastPrinted>2026-04-22T07:21:18Z</cp:lastPrinted>
  <dcterms:created xsi:type="dcterms:W3CDTF">2026-04-13T10:50:35Z</dcterms:created>
  <dcterms:modified xsi:type="dcterms:W3CDTF">2026-04-22T07:28:49Z</dcterms:modified>
</cp:coreProperties>
</file>