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NS005\data\介護保険課\●事業推進係\★実地指導\★事前提出資料\"/>
    </mc:Choice>
  </mc:AlternateContent>
  <xr:revisionPtr revIDLastSave="0" documentId="13_ncr:1_{81B13BF8-A60A-4008-8B45-65282466EEA7}" xr6:coauthVersionLast="47" xr6:coauthVersionMax="47" xr10:uidLastSave="{00000000-0000-0000-0000-000000000000}"/>
  <bookViews>
    <workbookView xWindow="-120" yWindow="-120" windowWidth="20730" windowHeight="11160" firstSheet="1" activeTab="1" xr2:uid="{00000000-000D-0000-FFFF-FFFF00000000}"/>
  </bookViews>
  <sheets>
    <sheet name="準備いただきたい書類" sheetId="9" r:id="rId1"/>
    <sheet name="シフト表" sheetId="11" r:id="rId2"/>
    <sheet name="調書表紙" sheetId="10" r:id="rId3"/>
    <sheet name="基本事項・運営状況等" sheetId="13" r:id="rId4"/>
    <sheet name="自己点検シート表紙" sheetId="14" r:id="rId5"/>
    <sheet name="自己点検シート" sheetId="7" r:id="rId6"/>
    <sheet name="702 介護予防小規模多機能型居宅介護費" sheetId="15" r:id="rId7"/>
  </sheets>
  <definedNames>
    <definedName name="___xlfn_COUNTIFS">#N/A</definedName>
    <definedName name="___xlfn_SUMIFS">#N/A</definedName>
    <definedName name="__xlfn_COUNTIFS">#N/A</definedName>
    <definedName name="__xlfn_SUMIFS">#N/A</definedName>
    <definedName name="Excel_BuiltIn_Print_Area" localSheetId="3">基本事項・運営状況等!$A$1:$AX$35</definedName>
    <definedName name="_xlnm.Print_Area" localSheetId="6">'702 介護予防小規模多機能型居宅介護費'!$A$1:$E$112</definedName>
    <definedName name="_xlnm.Print_Area" localSheetId="3">基本事項・運営状況等!$A$1:$AX$35</definedName>
    <definedName name="_xlnm.Print_Area" localSheetId="5">自己点検シート!$A$1:$E$127</definedName>
    <definedName name="_xlnm.Print_Area" localSheetId="0">準備いただきたい書類!$A$1:$H$40</definedName>
    <definedName name="_xlnm.Print_Area" localSheetId="2">調書表紙!$A$1:$U$35</definedName>
    <definedName name="_xlnm.Print_Titles" localSheetId="6">'702 介護予防小規模多機能型居宅介護費'!$3:$3</definedName>
    <definedName name="_xlnm.Print_Titles" localSheetId="5">自己点検シート!$3:$3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5" i="13" l="1"/>
</calcChain>
</file>

<file path=xl/sharedStrings.xml><?xml version="1.0" encoding="utf-8"?>
<sst xmlns="http://schemas.openxmlformats.org/spreadsheetml/2006/main" count="1002" uniqueCount="439">
  <si>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</si>
  <si>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</si>
  <si>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</si>
  <si>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</si>
  <si>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認知症加算（Ⅰ）</t>
    <rPh sb="0" eb="3">
      <t>ニンチショウ</t>
    </rPh>
    <rPh sb="3" eb="5">
      <t>カサン</t>
    </rPh>
    <phoneticPr fontId="2"/>
  </si>
  <si>
    <t>認知症加算（Ⅱ）</t>
    <rPh sb="0" eb="3">
      <t>ニンチショウ</t>
    </rPh>
    <rPh sb="3" eb="5">
      <t>カサン</t>
    </rPh>
    <phoneticPr fontId="2"/>
  </si>
  <si>
    <t>看護職員配置加算（Ⅰ）</t>
    <rPh sb="0" eb="2">
      <t>カンゴ</t>
    </rPh>
    <rPh sb="2" eb="4">
      <t>ショクイン</t>
    </rPh>
    <rPh sb="4" eb="6">
      <t>ハイチ</t>
    </rPh>
    <rPh sb="6" eb="8">
      <t>カサン</t>
    </rPh>
    <phoneticPr fontId="2"/>
  </si>
  <si>
    <t>看護職員配置加算（Ⅱ）</t>
    <rPh sb="0" eb="2">
      <t>カンゴ</t>
    </rPh>
    <rPh sb="2" eb="4">
      <t>ショクイン</t>
    </rPh>
    <rPh sb="4" eb="6">
      <t>ハイチ</t>
    </rPh>
    <rPh sb="6" eb="8">
      <t>カサン</t>
    </rPh>
    <phoneticPr fontId="2"/>
  </si>
  <si>
    <t>該当</t>
    <rPh sb="0" eb="2">
      <t>ガイトウ</t>
    </rPh>
    <phoneticPr fontId="2"/>
  </si>
  <si>
    <t>配置</t>
    <rPh sb="0" eb="2">
      <t>ハイチ</t>
    </rPh>
    <phoneticPr fontId="2"/>
  </si>
  <si>
    <t>□</t>
    <phoneticPr fontId="2"/>
  </si>
  <si>
    <t>サービス提供体制強化加算（Ⅱ）</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</si>
  <si>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</si>
  <si>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</si>
  <si>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定員、人員基準に適合</t>
  </si>
  <si>
    <t>サービス提供体制強化加算（Ⅲ）</t>
    <rPh sb="4" eb="6">
      <t>テイキョウ</t>
    </rPh>
    <rPh sb="6" eb="8">
      <t>タイセイ</t>
    </rPh>
    <rPh sb="8" eb="10">
      <t>キョウカ</t>
    </rPh>
    <rPh sb="10" eb="12">
      <t>カサン</t>
    </rPh>
    <phoneticPr fontId="2"/>
  </si>
  <si>
    <t>604 小規模多機能型居宅介護費</t>
    <phoneticPr fontId="2"/>
  </si>
  <si>
    <t>あり</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</si>
  <si>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</si>
  <si>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</si>
  <si>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</si>
  <si>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</si>
  <si>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</si>
  <si>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</si>
  <si>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</si>
  <si>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</si>
  <si>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短期利用居宅介護費</t>
    <rPh sb="0" eb="2">
      <t>タンキ</t>
    </rPh>
    <rPh sb="2" eb="4">
      <t>リヨウ</t>
    </rPh>
    <rPh sb="4" eb="6">
      <t>キョタク</t>
    </rPh>
    <rPh sb="6" eb="8">
      <t>カイゴ</t>
    </rPh>
    <rPh sb="8" eb="9">
      <t>ヒ</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</si>
  <si>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</si>
  <si>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看護職員配置加算（Ⅲ）</t>
    <rPh sb="0" eb="2">
      <t>カンゴ</t>
    </rPh>
    <rPh sb="2" eb="4">
      <t>ショクイン</t>
    </rPh>
    <rPh sb="4" eb="6">
      <t>ハイチ</t>
    </rPh>
    <rPh sb="6" eb="8">
      <t>カサン</t>
    </rPh>
    <phoneticPr fontId="2"/>
  </si>
  <si>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</si>
  <si>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</si>
  <si>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看取り連携体制加算</t>
    <rPh sb="0" eb="2">
      <t>ミト</t>
    </rPh>
    <rPh sb="3" eb="5">
      <t>レンケイ</t>
    </rPh>
    <rPh sb="5" eb="7">
      <t>タイセイ</t>
    </rPh>
    <rPh sb="7" eb="9">
      <t>カサン</t>
    </rPh>
    <phoneticPr fontId="2"/>
  </si>
  <si>
    <t>死亡日を含めて前30日間が上限</t>
    <rPh sb="0" eb="3">
      <t>シボウビ</t>
    </rPh>
    <rPh sb="4" eb="5">
      <t>フク</t>
    </rPh>
    <rPh sb="7" eb="8">
      <t>ゼン</t>
    </rPh>
    <rPh sb="10" eb="12">
      <t>ニチカン</t>
    </rPh>
    <rPh sb="13" eb="15">
      <t>ジョウゲン</t>
    </rPh>
    <phoneticPr fontId="2"/>
  </si>
  <si>
    <t>なし</t>
    <phoneticPr fontId="2"/>
  </si>
  <si>
    <t>介護職員処遇改善加算（Ⅲ）</t>
    <rPh sb="0" eb="2">
      <t>カイゴ</t>
    </rPh>
    <rPh sb="2" eb="4">
      <t>ショクイン</t>
    </rPh>
    <rPh sb="4" eb="6">
      <t>ショグウ</t>
    </rPh>
    <rPh sb="6" eb="8">
      <t>カイゼン</t>
    </rPh>
    <rPh sb="8" eb="10">
      <t>カサン</t>
    </rPh>
    <phoneticPr fontId="2"/>
  </si>
  <si>
    <t>介護職員処遇改善計画書</t>
    <rPh sb="0" eb="2">
      <t>カイゴ</t>
    </rPh>
    <rPh sb="2" eb="4">
      <t>ショクイン</t>
    </rPh>
    <rPh sb="4" eb="6">
      <t>ショグウ</t>
    </rPh>
    <rPh sb="6" eb="8">
      <t>カイゼン</t>
    </rPh>
    <rPh sb="8" eb="11">
      <t>ケイカクショ</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</si>
  <si>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</si>
  <si>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</si>
  <si>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</si>
  <si>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若年性認知症利用者受入加算</t>
  </si>
  <si>
    <t>□</t>
  </si>
  <si>
    <t>該当</t>
  </si>
  <si>
    <t>実施</t>
  </si>
  <si>
    <t>生活機能向上連携加算(Ⅱ)</t>
    <rPh sb="0" eb="2">
      <t>セイカツ</t>
    </rPh>
    <rPh sb="2" eb="4">
      <t>キノウ</t>
    </rPh>
    <rPh sb="4" eb="6">
      <t>コウジョウ</t>
    </rPh>
    <rPh sb="6" eb="8">
      <t>レンケイ</t>
    </rPh>
    <rPh sb="8" eb="10">
      <t>カサン</t>
    </rPh>
    <phoneticPr fontId="2"/>
  </si>
  <si>
    <t>あり</t>
  </si>
  <si>
    <t>生活機能向上連携加算(Ⅰ）</t>
    <rPh sb="0" eb="2">
      <t>セイカツ</t>
    </rPh>
    <rPh sb="2" eb="4">
      <t>キノウ</t>
    </rPh>
    <rPh sb="4" eb="6">
      <t>コウジョウ</t>
    </rPh>
    <rPh sb="6" eb="8">
      <t>レンケイ</t>
    </rPh>
    <rPh sb="8" eb="10">
      <t>カサン</t>
    </rPh>
    <phoneticPr fontId="2"/>
  </si>
  <si>
    <t>利用開始時及び６月ごとに実施</t>
    <rPh sb="0" eb="2">
      <t>リヨウ</t>
    </rPh>
    <rPh sb="2" eb="5">
      <t>カイシジ</t>
    </rPh>
    <rPh sb="5" eb="6">
      <t>オヨ</t>
    </rPh>
    <rPh sb="8" eb="9">
      <t>ツキ</t>
    </rPh>
    <rPh sb="12" eb="14">
      <t>ジッシ</t>
    </rPh>
    <phoneticPr fontId="2"/>
  </si>
  <si>
    <t>認知症行動・心理症状緊急対応加算</t>
    <phoneticPr fontId="2"/>
  </si>
  <si>
    <t>科学的介護推進体制加算</t>
  </si>
  <si>
    <t>利用者ごとのＡＤＬ値等の情報を厚生労働省に提出</t>
    <phoneticPr fontId="2"/>
  </si>
  <si>
    <t>指定小規模多機能型居宅介護の提供に当たって、必要な情報を活用していること。</t>
    <phoneticPr fontId="2"/>
  </si>
  <si>
    <t>７　次の（１）、（２）、（３）のいずれにも適合</t>
    <phoneticPr fontId="2"/>
  </si>
  <si>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</si>
  <si>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phoneticPr fontId="2"/>
  </si>
  <si>
    <t>（３）経験若しくは資格等に応じて昇給する仕組み又は一定の基準に基づき定期に昇給する仕組みを設け、全ての介護職員に周知</t>
    <phoneticPr fontId="2"/>
  </si>
  <si>
    <t>７　次の(１)、(２)のいずれにも適合</t>
    <phoneticPr fontId="2"/>
  </si>
  <si>
    <t>７　次の(１)、(２)のいずれかに適合</t>
    <phoneticPr fontId="2"/>
  </si>
  <si>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</si>
  <si>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</si>
  <si>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</si>
  <si>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介護福祉士の占める割合が４割以上</t>
    <rPh sb="0" eb="2">
      <t>カイゴ</t>
    </rPh>
    <rPh sb="2" eb="5">
      <t>フクシシ</t>
    </rPh>
    <rPh sb="6" eb="7">
      <t>シ</t>
    </rPh>
    <rPh sb="9" eb="11">
      <t>ワリアイ</t>
    </rPh>
    <rPh sb="13" eb="16">
      <t>ワリイジョウ</t>
    </rPh>
    <phoneticPr fontId="2"/>
  </si>
  <si>
    <t>いずれか該当</t>
    <rPh sb="4" eb="6">
      <t>ガイトウ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</si>
  <si>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</si>
  <si>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</si>
  <si>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2"/>
  </si>
  <si>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2"/>
  </si>
  <si>
    <t>利用開始日から起算して７日以内</t>
    <rPh sb="0" eb="2">
      <t>リヨウ</t>
    </rPh>
    <rPh sb="2" eb="5">
      <t>カイシビ</t>
    </rPh>
    <rPh sb="7" eb="9">
      <t>キサン</t>
    </rPh>
    <rPh sb="12" eb="13">
      <t>ニチ</t>
    </rPh>
    <rPh sb="13" eb="15">
      <t>イナイ</t>
    </rPh>
    <phoneticPr fontId="2"/>
  </si>
  <si>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</si>
  <si>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</si>
  <si>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2"/>
  </si>
  <si>
    <t>サービス提供が過小である場合の減算を算定していない</t>
    <rPh sb="4" eb="6">
      <t>テイキョウ</t>
    </rPh>
    <rPh sb="7" eb="9">
      <t>カショウ</t>
    </rPh>
    <rPh sb="12" eb="14">
      <t>バアイ</t>
    </rPh>
    <rPh sb="15" eb="17">
      <t>ゲンサン</t>
    </rPh>
    <rPh sb="18" eb="20">
      <t>サンテイ</t>
    </rPh>
    <phoneticPr fontId="2"/>
  </si>
  <si>
    <t>サービス提供が過小である場合の減算</t>
    <rPh sb="4" eb="6">
      <t>テイキョウ</t>
    </rPh>
    <rPh sb="7" eb="9">
      <t>カショウ</t>
    </rPh>
    <rPh sb="12" eb="14">
      <t>バアイ</t>
    </rPh>
    <rPh sb="15" eb="17">
      <t>ゲンサン</t>
    </rPh>
    <phoneticPr fontId="2"/>
  </si>
  <si>
    <t>登録した日から起算して30日以内（30日を超える病院又は診療所への入院の後にサービスの利用を再び開始した場合も、同様とする。）</t>
    <rPh sb="0" eb="2">
      <t>トウロク</t>
    </rPh>
    <phoneticPr fontId="2"/>
  </si>
  <si>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2"/>
  </si>
  <si>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2"/>
  </si>
  <si>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2"/>
  </si>
  <si>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2"/>
  </si>
  <si>
    <t>□</t>
    <phoneticPr fontId="2"/>
  </si>
  <si>
    <t>該当</t>
    <phoneticPr fontId="2"/>
  </si>
  <si>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2"/>
  </si>
  <si>
    <t>利用者に「認知症の行動・心理症状」が認められ、緊急に短期利用（短期利用居宅介護費）が必要であると医師が判断し、医師が判断した当該日又はその次の日に利用を開始した場合</t>
    <phoneticPr fontId="2"/>
  </si>
  <si>
    <t>サービス提供体制強化加算（Ⅰ）</t>
    <rPh sb="4" eb="6">
      <t>テイキョウ</t>
    </rPh>
    <rPh sb="6" eb="8">
      <t>タイセイ</t>
    </rPh>
    <rPh sb="8" eb="10">
      <t>キョウカ</t>
    </rPh>
    <rPh sb="10" eb="12">
      <t>カサン</t>
    </rPh>
    <phoneticPr fontId="2"/>
  </si>
  <si>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2"/>
  </si>
  <si>
    <t>従業員の員数の基準を満たしている</t>
    <rPh sb="0" eb="2">
      <t>ジュウギョウ</t>
    </rPh>
    <rPh sb="2" eb="3">
      <t>イン</t>
    </rPh>
    <rPh sb="4" eb="6">
      <t>インスウ</t>
    </rPh>
    <rPh sb="5" eb="6">
      <t>スウ</t>
    </rPh>
    <rPh sb="7" eb="9">
      <t>キジュン</t>
    </rPh>
    <rPh sb="10" eb="11">
      <t>ミ</t>
    </rPh>
    <phoneticPr fontId="2"/>
  </si>
  <si>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</si>
  <si>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</si>
  <si>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</si>
  <si>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</si>
  <si>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2"/>
  </si>
  <si>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2"/>
  </si>
  <si>
    <t>当該計画に基づく初回のサービス提供が行われた日の属する月</t>
    <rPh sb="0" eb="2">
      <t>トウガイ</t>
    </rPh>
    <rPh sb="2" eb="4">
      <t>ケイカク</t>
    </rPh>
    <rPh sb="5" eb="6">
      <t>モト</t>
    </rPh>
    <rPh sb="8" eb="10">
      <t>ショカイ</t>
    </rPh>
    <rPh sb="15" eb="17">
      <t>テイキョウ</t>
    </rPh>
    <phoneticPr fontId="2"/>
  </si>
  <si>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2"/>
  </si>
  <si>
    <t>生活機能の向上を目的とした個別サービス計画の作成</t>
    <rPh sb="13" eb="15">
      <t>コベツ</t>
    </rPh>
    <phoneticPr fontId="2"/>
  </si>
  <si>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2"/>
  </si>
  <si>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2"/>
  </si>
  <si>
    <t>若年性認知症利用者ごとに個別に担当者を定める</t>
    <phoneticPr fontId="2"/>
  </si>
  <si>
    <t>担当者を中心に利用者の特性やニーズに応じた適切なサービス提供を行う</t>
    <rPh sb="31" eb="32">
      <t>オコナ</t>
    </rPh>
    <phoneticPr fontId="2"/>
  </si>
  <si>
    <t>看護職員配置加算（Ⅱ）・（Ⅲ）を算定していない</t>
    <rPh sb="16" eb="18">
      <t>サンテイ</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</si>
  <si>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</si>
  <si>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2"/>
  </si>
  <si>
    <t>看護職員配置加算（Ⅰ）・（Ⅲ）を算定していない</t>
    <rPh sb="16" eb="18">
      <t>サンテイ</t>
    </rPh>
    <phoneticPr fontId="2"/>
  </si>
  <si>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</si>
  <si>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看護職員配置加算（Ⅰ）・（Ⅱ）を算定していない</t>
    <rPh sb="16" eb="18">
      <t>サンテイ</t>
    </rPh>
    <phoneticPr fontId="2"/>
  </si>
  <si>
    <t>看護師により24時間連絡できる体制を確保していること</t>
    <rPh sb="0" eb="3">
      <t>カンゴシ</t>
    </rPh>
    <rPh sb="8" eb="10">
      <t>ジカン</t>
    </rPh>
    <rPh sb="10" eb="12">
      <t>レンラク</t>
    </rPh>
    <rPh sb="15" eb="17">
      <t>タイセイ</t>
    </rPh>
    <rPh sb="18" eb="20">
      <t>カクホ</t>
    </rPh>
    <phoneticPr fontId="2"/>
  </si>
  <si>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</si>
  <si>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</si>
  <si>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2"/>
  </si>
  <si>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2"/>
  </si>
  <si>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2"/>
  </si>
  <si>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2"/>
  </si>
  <si>
    <t>口腔・栄養スクリーニング加算</t>
    <rPh sb="0" eb="2">
      <t>コウクウ</t>
    </rPh>
    <rPh sb="3" eb="5">
      <t>エイヨウ</t>
    </rPh>
    <rPh sb="12" eb="14">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</si>
  <si>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</si>
  <si>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</si>
  <si>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</si>
  <si>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</si>
  <si>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</si>
  <si>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</si>
  <si>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</si>
  <si>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</si>
  <si>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</si>
  <si>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</si>
  <si>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</si>
  <si>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</si>
  <si>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</si>
  <si>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</si>
  <si>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</si>
  <si>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利用開始時および利用中６月ごとに利用者の口腔の健康状態について確認し情報を担当の介護支援専門員へ情報提供</t>
    <phoneticPr fontId="2"/>
  </si>
  <si>
    <t>定員超過利用・人員基準欠如に該当していない</t>
    <phoneticPr fontId="2"/>
  </si>
  <si>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</si>
  <si>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</si>
  <si>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</si>
  <si>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</si>
  <si>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</si>
  <si>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</si>
  <si>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</si>
  <si>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3">
      <t>ミコ</t>
    </rPh>
    <rPh sb="33" eb="34">
      <t>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</si>
  <si>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</si>
  <si>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</si>
  <si>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６　処遇改善の内容（賃金改善を除く）及び処遇改善に要する費用の見込額を全ての職員に周知</t>
    <rPh sb="31" eb="33">
      <t>ミコ</t>
    </rPh>
    <rPh sb="33" eb="34">
      <t>ガク</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</si>
  <si>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</si>
  <si>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</si>
  <si>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</si>
  <si>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記入年月日</t>
    <rPh sb="0" eb="2">
      <t>キニュウ</t>
    </rPh>
    <rPh sb="2" eb="5">
      <t>ネンガッピ</t>
    </rPh>
    <phoneticPr fontId="27"/>
  </si>
  <si>
    <t>令和　　年　　月　　日</t>
    <rPh sb="0" eb="1">
      <t>レイ</t>
    </rPh>
    <rPh sb="1" eb="2">
      <t>ワ</t>
    </rPh>
    <rPh sb="4" eb="5">
      <t>ネン</t>
    </rPh>
    <rPh sb="7" eb="8">
      <t>ガツ</t>
    </rPh>
    <rPh sb="10" eb="11">
      <t>ヒ</t>
    </rPh>
    <phoneticPr fontId="27"/>
  </si>
  <si>
    <t>実施指導年月日</t>
    <rPh sb="0" eb="2">
      <t>ジッシ</t>
    </rPh>
    <rPh sb="2" eb="4">
      <t>シドウ</t>
    </rPh>
    <rPh sb="4" eb="7">
      <t>ネンガッピ</t>
    </rPh>
    <phoneticPr fontId="27"/>
  </si>
  <si>
    <t>令和　　年　　月　　日</t>
    <rPh sb="0" eb="1">
      <t>レイ</t>
    </rPh>
    <rPh sb="1" eb="2">
      <t>ワ</t>
    </rPh>
    <phoneticPr fontId="27"/>
  </si>
  <si>
    <t>法人名</t>
    <rPh sb="0" eb="2">
      <t>ホウジン</t>
    </rPh>
    <rPh sb="2" eb="3">
      <t>メイ</t>
    </rPh>
    <phoneticPr fontId="27"/>
  </si>
  <si>
    <t>代表者（理事長）名</t>
    <rPh sb="0" eb="3">
      <t>ダイヒョウシャ</t>
    </rPh>
    <rPh sb="4" eb="7">
      <t>リジチョウ</t>
    </rPh>
    <rPh sb="8" eb="9">
      <t>メイ</t>
    </rPh>
    <phoneticPr fontId="27"/>
  </si>
  <si>
    <t>事業所名</t>
    <rPh sb="0" eb="3">
      <t>ジギョウショ</t>
    </rPh>
    <rPh sb="3" eb="4">
      <t>メイ</t>
    </rPh>
    <phoneticPr fontId="27"/>
  </si>
  <si>
    <t>名称</t>
    <rPh sb="0" eb="2">
      <t>メイショウ</t>
    </rPh>
    <phoneticPr fontId="27"/>
  </si>
  <si>
    <t>所在地</t>
    <rPh sb="0" eb="3">
      <t>ショザイチ</t>
    </rPh>
    <phoneticPr fontId="27"/>
  </si>
  <si>
    <t>介護保険事業所番号</t>
    <rPh sb="0" eb="2">
      <t>カイゴ</t>
    </rPh>
    <rPh sb="2" eb="4">
      <t>ホケン</t>
    </rPh>
    <rPh sb="4" eb="7">
      <t>ジギョウショ</t>
    </rPh>
    <rPh sb="7" eb="9">
      <t>バンゴウ</t>
    </rPh>
    <phoneticPr fontId="27"/>
  </si>
  <si>
    <t>事業所指定年月日</t>
    <rPh sb="0" eb="3">
      <t>ジギョウショ</t>
    </rPh>
    <rPh sb="3" eb="5">
      <t>シテイ</t>
    </rPh>
    <rPh sb="5" eb="8">
      <t>ネンガッピ</t>
    </rPh>
    <phoneticPr fontId="27"/>
  </si>
  <si>
    <t>平成　　年　　月　　日</t>
    <phoneticPr fontId="27"/>
  </si>
  <si>
    <t>記入者氏名</t>
    <rPh sb="0" eb="2">
      <t>キニュウ</t>
    </rPh>
    <rPh sb="2" eb="3">
      <t>シャ</t>
    </rPh>
    <rPh sb="3" eb="5">
      <t>シメイ</t>
    </rPh>
    <phoneticPr fontId="27"/>
  </si>
  <si>
    <t>連絡先電話番号</t>
    <rPh sb="0" eb="2">
      <t>レンラク</t>
    </rPh>
    <rPh sb="2" eb="3">
      <t>サキ</t>
    </rPh>
    <rPh sb="3" eb="5">
      <t>デンワ</t>
    </rPh>
    <rPh sb="5" eb="7">
      <t>バンゴウ</t>
    </rPh>
    <phoneticPr fontId="27"/>
  </si>
  <si>
    <t>○ご準備いただきたい書類（既存書類）</t>
    <rPh sb="2" eb="4">
      <t>ジュンビ</t>
    </rPh>
    <rPh sb="10" eb="12">
      <t>ショルイ</t>
    </rPh>
    <rPh sb="13" eb="15">
      <t>キゾン</t>
    </rPh>
    <rPh sb="15" eb="17">
      <t>ショルイ</t>
    </rPh>
    <phoneticPr fontId="2"/>
  </si>
  <si>
    <t>書類の
有無</t>
    <rPh sb="0" eb="2">
      <t>ショルイ</t>
    </rPh>
    <rPh sb="4" eb="6">
      <t>ウム</t>
    </rPh>
    <phoneticPr fontId="2"/>
  </si>
  <si>
    <t>人員関係</t>
    <rPh sb="0" eb="2">
      <t>ジンイン</t>
    </rPh>
    <rPh sb="2" eb="4">
      <t>カンケイ</t>
    </rPh>
    <phoneticPr fontId="2"/>
  </si>
  <si>
    <t>出勤簿・タイムカード</t>
    <rPh sb="0" eb="2">
      <t>シュッキン</t>
    </rPh>
    <rPh sb="2" eb="3">
      <t>ボ</t>
    </rPh>
    <phoneticPr fontId="2"/>
  </si>
  <si>
    <t>　(留意事項）</t>
    <rPh sb="2" eb="4">
      <t>リュウイ</t>
    </rPh>
    <rPh sb="4" eb="6">
      <t>ジコウ</t>
    </rPh>
    <phoneticPr fontId="2"/>
  </si>
  <si>
    <t>シフト表（実績が分かるもの）</t>
    <rPh sb="3" eb="4">
      <t>ヒョウ</t>
    </rPh>
    <rPh sb="5" eb="7">
      <t>ジッセキ</t>
    </rPh>
    <rPh sb="8" eb="9">
      <t>ワ</t>
    </rPh>
    <phoneticPr fontId="2"/>
  </si>
  <si>
    <t>・該当する書類を直近分まで提示できるよう</t>
    <rPh sb="1" eb="3">
      <t>ガイトウ</t>
    </rPh>
    <rPh sb="5" eb="7">
      <t>ショルイ</t>
    </rPh>
    <rPh sb="8" eb="10">
      <t>チョッキン</t>
    </rPh>
    <rPh sb="10" eb="11">
      <t>ブン</t>
    </rPh>
    <rPh sb="13" eb="15">
      <t>テイジ</t>
    </rPh>
    <phoneticPr fontId="2"/>
  </si>
  <si>
    <t>資格等の確認書類</t>
    <rPh sb="0" eb="3">
      <t>シカクトウ</t>
    </rPh>
    <rPh sb="4" eb="6">
      <t>カクニン</t>
    </rPh>
    <rPh sb="6" eb="8">
      <t>ショルイ</t>
    </rPh>
    <phoneticPr fontId="2"/>
  </si>
  <si>
    <t>　ご用意ください。</t>
    <phoneticPr fontId="2"/>
  </si>
  <si>
    <t>就業規則</t>
    <rPh sb="0" eb="2">
      <t>シュウギョウ</t>
    </rPh>
    <rPh sb="2" eb="4">
      <t>キソク</t>
    </rPh>
    <phoneticPr fontId="2"/>
  </si>
  <si>
    <t>辞令・雇用契約書</t>
    <rPh sb="0" eb="2">
      <t>ジレイ</t>
    </rPh>
    <rPh sb="3" eb="5">
      <t>コヨウ</t>
    </rPh>
    <rPh sb="5" eb="8">
      <t>ケイヤクショ</t>
    </rPh>
    <phoneticPr fontId="2"/>
  </si>
  <si>
    <t>・該当する書類がない場合は、新たに作成する必要は</t>
    <rPh sb="1" eb="3">
      <t>ガイトウ</t>
    </rPh>
    <rPh sb="5" eb="7">
      <t>ショルイ</t>
    </rPh>
    <rPh sb="10" eb="12">
      <t>バアイ</t>
    </rPh>
    <rPh sb="14" eb="15">
      <t>アラ</t>
    </rPh>
    <rPh sb="17" eb="19">
      <t>サクセイ</t>
    </rPh>
    <rPh sb="21" eb="23">
      <t>ヒツヨウ</t>
    </rPh>
    <phoneticPr fontId="2"/>
  </si>
  <si>
    <t>労働者名簿</t>
    <rPh sb="0" eb="3">
      <t>ロウドウシャ</t>
    </rPh>
    <rPh sb="3" eb="5">
      <t>メイボ</t>
    </rPh>
    <phoneticPr fontId="2"/>
  </si>
  <si>
    <t>　ありません。</t>
    <phoneticPr fontId="2"/>
  </si>
  <si>
    <t>賃金台帳</t>
    <rPh sb="0" eb="2">
      <t>チンギン</t>
    </rPh>
    <rPh sb="2" eb="4">
      <t>ダイチョウ</t>
    </rPh>
    <phoneticPr fontId="2"/>
  </si>
  <si>
    <t>設備</t>
    <rPh sb="0" eb="2">
      <t>セツビ</t>
    </rPh>
    <phoneticPr fontId="2"/>
  </si>
  <si>
    <t>平面図</t>
    <rPh sb="0" eb="3">
      <t>ヘイメンズ</t>
    </rPh>
    <phoneticPr fontId="2"/>
  </si>
  <si>
    <t>・当日追加で資料の提示を依頼する場合があります。</t>
    <rPh sb="1" eb="3">
      <t>トウジツ</t>
    </rPh>
    <rPh sb="3" eb="5">
      <t>ツイカ</t>
    </rPh>
    <rPh sb="6" eb="8">
      <t>シリョウ</t>
    </rPh>
    <rPh sb="9" eb="11">
      <t>テイジ</t>
    </rPh>
    <rPh sb="12" eb="14">
      <t>イライ</t>
    </rPh>
    <rPh sb="16" eb="18">
      <t>バアイ</t>
    </rPh>
    <phoneticPr fontId="2"/>
  </si>
  <si>
    <t>設備・備品台帳</t>
    <rPh sb="0" eb="2">
      <t>セツビ</t>
    </rPh>
    <rPh sb="3" eb="5">
      <t>ビヒン</t>
    </rPh>
    <rPh sb="5" eb="7">
      <t>ダイチョウ</t>
    </rPh>
    <phoneticPr fontId="2"/>
  </si>
  <si>
    <t>運営基準</t>
    <rPh sb="0" eb="2">
      <t>ウンエイ</t>
    </rPh>
    <rPh sb="2" eb="4">
      <t>キジュン</t>
    </rPh>
    <phoneticPr fontId="2"/>
  </si>
  <si>
    <t>運営規程</t>
    <rPh sb="0" eb="2">
      <t>ウンエイ</t>
    </rPh>
    <rPh sb="2" eb="4">
      <t>キテイ</t>
    </rPh>
    <phoneticPr fontId="2"/>
  </si>
  <si>
    <t>業務日誌</t>
    <rPh sb="0" eb="2">
      <t>ギョウム</t>
    </rPh>
    <rPh sb="2" eb="4">
      <t>ニッシ</t>
    </rPh>
    <phoneticPr fontId="2"/>
  </si>
  <si>
    <t>送迎日誌</t>
    <rPh sb="0" eb="2">
      <t>ソウゲイ</t>
    </rPh>
    <rPh sb="2" eb="4">
      <t>ニッシ</t>
    </rPh>
    <phoneticPr fontId="2"/>
  </si>
  <si>
    <t>衛生管理に関する書類</t>
    <rPh sb="0" eb="2">
      <t>エイセイ</t>
    </rPh>
    <rPh sb="2" eb="4">
      <t>カンリ</t>
    </rPh>
    <rPh sb="5" eb="6">
      <t>カン</t>
    </rPh>
    <rPh sb="8" eb="10">
      <t>ショルイ</t>
    </rPh>
    <phoneticPr fontId="2"/>
  </si>
  <si>
    <t>秘密保持に関する書類</t>
    <rPh sb="0" eb="2">
      <t>ヒミツ</t>
    </rPh>
    <rPh sb="2" eb="4">
      <t>ホジ</t>
    </rPh>
    <rPh sb="5" eb="6">
      <t>カン</t>
    </rPh>
    <rPh sb="8" eb="10">
      <t>ショルイ</t>
    </rPh>
    <phoneticPr fontId="2"/>
  </si>
  <si>
    <t>苦情に関する記録</t>
    <rPh sb="0" eb="2">
      <t>クジョウ</t>
    </rPh>
    <rPh sb="3" eb="4">
      <t>カン</t>
    </rPh>
    <rPh sb="6" eb="8">
      <t>キロク</t>
    </rPh>
    <phoneticPr fontId="2"/>
  </si>
  <si>
    <t>事故に関する記録</t>
    <rPh sb="0" eb="2">
      <t>ジコ</t>
    </rPh>
    <rPh sb="3" eb="4">
      <t>カン</t>
    </rPh>
    <rPh sb="6" eb="8">
      <t>キロク</t>
    </rPh>
    <phoneticPr fontId="2"/>
  </si>
  <si>
    <t>職員研修記録</t>
    <rPh sb="0" eb="2">
      <t>ショクイン</t>
    </rPh>
    <rPh sb="2" eb="4">
      <t>ケンシュウ</t>
    </rPh>
    <rPh sb="4" eb="6">
      <t>キロク</t>
    </rPh>
    <phoneticPr fontId="2"/>
  </si>
  <si>
    <t>消防計画及び避難・消火訓練の記録</t>
    <rPh sb="0" eb="2">
      <t>ショウボウ</t>
    </rPh>
    <rPh sb="2" eb="4">
      <t>ケイカク</t>
    </rPh>
    <rPh sb="4" eb="5">
      <t>オヨ</t>
    </rPh>
    <rPh sb="6" eb="8">
      <t>ヒナン</t>
    </rPh>
    <rPh sb="9" eb="11">
      <t>ショウカ</t>
    </rPh>
    <rPh sb="11" eb="13">
      <t>クンレン</t>
    </rPh>
    <rPh sb="14" eb="16">
      <t>キロク</t>
    </rPh>
    <phoneticPr fontId="2"/>
  </si>
  <si>
    <t>各種マニュアル等</t>
    <rPh sb="0" eb="2">
      <t>カクシュ</t>
    </rPh>
    <rPh sb="7" eb="8">
      <t>トウ</t>
    </rPh>
    <phoneticPr fontId="2"/>
  </si>
  <si>
    <t>会計関係書類（決算書等）</t>
    <rPh sb="0" eb="2">
      <t>カイケイ</t>
    </rPh>
    <rPh sb="2" eb="4">
      <t>カンケイ</t>
    </rPh>
    <rPh sb="4" eb="6">
      <t>ショルイ</t>
    </rPh>
    <rPh sb="7" eb="9">
      <t>ケッサン</t>
    </rPh>
    <rPh sb="9" eb="10">
      <t>ショ</t>
    </rPh>
    <rPh sb="10" eb="11">
      <t>トウ</t>
    </rPh>
    <phoneticPr fontId="2"/>
  </si>
  <si>
    <t>利用者関係</t>
    <rPh sb="0" eb="3">
      <t>リヨウシャ</t>
    </rPh>
    <rPh sb="3" eb="5">
      <t>カンケイ</t>
    </rPh>
    <phoneticPr fontId="2"/>
  </si>
  <si>
    <t>利用者一覧</t>
    <rPh sb="0" eb="3">
      <t>リヨウシャ</t>
    </rPh>
    <rPh sb="3" eb="5">
      <t>イチラン</t>
    </rPh>
    <phoneticPr fontId="2"/>
  </si>
  <si>
    <t>利用者個別ファイル</t>
    <rPh sb="0" eb="3">
      <t>リヨウシャ</t>
    </rPh>
    <rPh sb="3" eb="5">
      <t>コベツ</t>
    </rPh>
    <phoneticPr fontId="2"/>
  </si>
  <si>
    <t>・契約書</t>
    <rPh sb="1" eb="4">
      <t>ケイヤクショ</t>
    </rPh>
    <phoneticPr fontId="2"/>
  </si>
  <si>
    <t>・重要事項説明書</t>
    <rPh sb="1" eb="3">
      <t>ジュウヨウ</t>
    </rPh>
    <rPh sb="3" eb="5">
      <t>ジコウ</t>
    </rPh>
    <rPh sb="5" eb="8">
      <t>セツメイショ</t>
    </rPh>
    <phoneticPr fontId="2"/>
  </si>
  <si>
    <t>・各種同意書等</t>
    <rPh sb="1" eb="3">
      <t>カクシュ</t>
    </rPh>
    <rPh sb="3" eb="6">
      <t>ドウイショ</t>
    </rPh>
    <rPh sb="6" eb="7">
      <t>トウ</t>
    </rPh>
    <phoneticPr fontId="2"/>
  </si>
  <si>
    <t>・課題分析の記録
（フェイスシート等）</t>
    <rPh sb="1" eb="3">
      <t>カダイ</t>
    </rPh>
    <rPh sb="3" eb="5">
      <t>ブンセキ</t>
    </rPh>
    <rPh sb="6" eb="8">
      <t>キロク</t>
    </rPh>
    <rPh sb="17" eb="18">
      <t>トウ</t>
    </rPh>
    <phoneticPr fontId="2"/>
  </si>
  <si>
    <t>・主治医意見書等</t>
    <rPh sb="1" eb="4">
      <t>シュジイ</t>
    </rPh>
    <rPh sb="4" eb="7">
      <t>イケンショ</t>
    </rPh>
    <rPh sb="7" eb="8">
      <t>トウ</t>
    </rPh>
    <phoneticPr fontId="2"/>
  </si>
  <si>
    <t>・サービス担当者会議記録等</t>
    <rPh sb="5" eb="7">
      <t>タントウ</t>
    </rPh>
    <rPh sb="7" eb="8">
      <t>シャ</t>
    </rPh>
    <rPh sb="8" eb="10">
      <t>カイギ</t>
    </rPh>
    <rPh sb="10" eb="12">
      <t>キロク</t>
    </rPh>
    <rPh sb="12" eb="13">
      <t>トウ</t>
    </rPh>
    <phoneticPr fontId="2"/>
  </si>
  <si>
    <t>・居宅サービス計画書</t>
    <rPh sb="1" eb="3">
      <t>キョタク</t>
    </rPh>
    <rPh sb="7" eb="9">
      <t>ケイカク</t>
    </rPh>
    <rPh sb="9" eb="10">
      <t>ショ</t>
    </rPh>
    <phoneticPr fontId="2"/>
  </si>
  <si>
    <t>・個別サービス計画書
（訪問介護計画書等）</t>
    <rPh sb="1" eb="3">
      <t>コベツ</t>
    </rPh>
    <rPh sb="7" eb="9">
      <t>ケイカク</t>
    </rPh>
    <rPh sb="9" eb="10">
      <t>ショ</t>
    </rPh>
    <rPh sb="12" eb="14">
      <t>ホウモン</t>
    </rPh>
    <rPh sb="14" eb="16">
      <t>カイゴ</t>
    </rPh>
    <rPh sb="16" eb="20">
      <t>ケイカクショトウ</t>
    </rPh>
    <phoneticPr fontId="2"/>
  </si>
  <si>
    <t>・施設サービス計画書</t>
    <rPh sb="1" eb="3">
      <t>シセツ</t>
    </rPh>
    <rPh sb="7" eb="9">
      <t>ケイカク</t>
    </rPh>
    <rPh sb="9" eb="10">
      <t>ショ</t>
    </rPh>
    <phoneticPr fontId="2"/>
  </si>
  <si>
    <t>・サービス利用票・提供票</t>
    <rPh sb="5" eb="7">
      <t>リヨウ</t>
    </rPh>
    <rPh sb="7" eb="8">
      <t>ヒョウ</t>
    </rPh>
    <phoneticPr fontId="2"/>
  </si>
  <si>
    <t>・利用者別サービス提供記録</t>
    <rPh sb="1" eb="4">
      <t>リヨウシャ</t>
    </rPh>
    <rPh sb="4" eb="5">
      <t>ベツ</t>
    </rPh>
    <rPh sb="9" eb="11">
      <t>テイキョウ</t>
    </rPh>
    <rPh sb="11" eb="13">
      <t>キロク</t>
    </rPh>
    <phoneticPr fontId="2"/>
  </si>
  <si>
    <t>介護報酬</t>
    <rPh sb="0" eb="2">
      <t>カイゴ</t>
    </rPh>
    <rPh sb="2" eb="4">
      <t>ホウシュウ</t>
    </rPh>
    <phoneticPr fontId="2"/>
  </si>
  <si>
    <t>介護給付費請求書</t>
    <rPh sb="0" eb="2">
      <t>カイゴ</t>
    </rPh>
    <rPh sb="2" eb="4">
      <t>キュウフ</t>
    </rPh>
    <rPh sb="4" eb="5">
      <t>ヒ</t>
    </rPh>
    <rPh sb="5" eb="7">
      <t>セイキュウ</t>
    </rPh>
    <rPh sb="7" eb="8">
      <t>ショ</t>
    </rPh>
    <phoneticPr fontId="2"/>
  </si>
  <si>
    <t>介護給付費明細書</t>
    <rPh sb="0" eb="2">
      <t>カイゴ</t>
    </rPh>
    <rPh sb="2" eb="4">
      <t>キュウフ</t>
    </rPh>
    <rPh sb="4" eb="5">
      <t>ヒ</t>
    </rPh>
    <rPh sb="5" eb="7">
      <t>メイサイ</t>
    </rPh>
    <rPh sb="7" eb="8">
      <t>ショ</t>
    </rPh>
    <phoneticPr fontId="2"/>
  </si>
  <si>
    <t>領収書（利用者自己負担）</t>
    <rPh sb="0" eb="3">
      <t>リョウシュウショ</t>
    </rPh>
    <rPh sb="4" eb="7">
      <t>リヨウシャ</t>
    </rPh>
    <rPh sb="7" eb="9">
      <t>ジコ</t>
    </rPh>
    <rPh sb="9" eb="11">
      <t>フタン</t>
    </rPh>
    <phoneticPr fontId="2"/>
  </si>
  <si>
    <t>給付管理票</t>
    <rPh sb="0" eb="2">
      <t>キュウフ</t>
    </rPh>
    <rPh sb="2" eb="4">
      <t>カンリ</t>
    </rPh>
    <rPh sb="4" eb="5">
      <t>ヒョウ</t>
    </rPh>
    <phoneticPr fontId="2"/>
  </si>
  <si>
    <r>
      <t>加算に関する</t>
    </r>
    <r>
      <rPr>
        <sz val="11"/>
        <color indexed="10"/>
        <rFont val="ＭＳ Ｐゴシック"/>
        <family val="3"/>
        <charset val="128"/>
      </rPr>
      <t>市</t>
    </r>
    <r>
      <rPr>
        <sz val="11"/>
        <rFont val="ＭＳ Ｐゴシック"/>
        <family val="3"/>
        <charset val="128"/>
      </rPr>
      <t>届出書類</t>
    </r>
    <rPh sb="0" eb="2">
      <t>カサン</t>
    </rPh>
    <rPh sb="3" eb="4">
      <t>カン</t>
    </rPh>
    <rPh sb="6" eb="7">
      <t>シ</t>
    </rPh>
    <rPh sb="7" eb="9">
      <t>トドケデ</t>
    </rPh>
    <rPh sb="9" eb="11">
      <t>ショルイ</t>
    </rPh>
    <phoneticPr fontId="2"/>
  </si>
  <si>
    <t>参考様式第1号</t>
    <rPh sb="0" eb="2">
      <t>サンコウ</t>
    </rPh>
    <rPh sb="2" eb="4">
      <t>ヨウシキ</t>
    </rPh>
    <rPh sb="4" eb="5">
      <t>ダイ</t>
    </rPh>
    <rPh sb="6" eb="7">
      <t>ゴウ</t>
    </rPh>
    <phoneticPr fontId="2"/>
  </si>
  <si>
    <t>実地指導参考調書</t>
    <rPh sb="0" eb="2">
      <t>ジッチ</t>
    </rPh>
    <rPh sb="2" eb="4">
      <t>シドウ</t>
    </rPh>
    <rPh sb="4" eb="6">
      <t>サンコウ</t>
    </rPh>
    <rPh sb="6" eb="8">
      <t>チョウショ</t>
    </rPh>
    <phoneticPr fontId="2"/>
  </si>
  <si>
    <t>(作成基準日　令和　　年　　　月　　　日)</t>
    <rPh sb="1" eb="3">
      <t>サクセイ</t>
    </rPh>
    <rPh sb="3" eb="6">
      <t>キジュンビ</t>
    </rPh>
    <rPh sb="7" eb="8">
      <t>レイ</t>
    </rPh>
    <rPh sb="8" eb="9">
      <t>ワ</t>
    </rPh>
    <rPh sb="11" eb="12">
      <t>ネン</t>
    </rPh>
    <rPh sb="15" eb="16">
      <t>ガツ</t>
    </rPh>
    <rPh sb="19" eb="20">
      <t>ヒ</t>
    </rPh>
    <phoneticPr fontId="2"/>
  </si>
  <si>
    <t>事業所名</t>
    <rPh sb="0" eb="3">
      <t>ジギョウショ</t>
    </rPh>
    <rPh sb="3" eb="4">
      <t>メイ</t>
    </rPh>
    <phoneticPr fontId="2"/>
  </si>
  <si>
    <t>（参考様式１）</t>
    <rPh sb="1" eb="3">
      <t>サンコウ</t>
    </rPh>
    <rPh sb="3" eb="5">
      <t>ヨウシキ</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</si>
  <si>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</si>
  <si>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　　　　年　　　月分）　サービス種類（　　　　　　　　　　　　　　　　　　　　　　　　　　）</t>
    <phoneticPr fontId="2"/>
  </si>
  <si>
    <t>※指導実施月の前々月の勤務(シフト)実績表を添付してください。</t>
    <phoneticPr fontId="2"/>
  </si>
  <si>
    <t>※兼務者がいる場合、同一敷地内・同一建物内にある他サービス事業所のシフト表も提出してください。</t>
    <rPh sb="1" eb="3">
      <t>ケンム</t>
    </rPh>
    <rPh sb="3" eb="4">
      <t>シャ</t>
    </rPh>
    <rPh sb="7" eb="9">
      <t>バアイ</t>
    </rPh>
    <rPh sb="10" eb="12">
      <t>ドウイツ</t>
    </rPh>
    <rPh sb="12" eb="14">
      <t>シキチ</t>
    </rPh>
    <rPh sb="14" eb="15">
      <t>ナイ</t>
    </rPh>
    <rPh sb="16" eb="18">
      <t>ドウイツ</t>
    </rPh>
    <rPh sb="18" eb="20">
      <t>タテモノ</t>
    </rPh>
    <rPh sb="20" eb="21">
      <t>ナイ</t>
    </rPh>
    <rPh sb="24" eb="25">
      <t>タ</t>
    </rPh>
    <rPh sb="29" eb="32">
      <t>ジギョウショ</t>
    </rPh>
    <rPh sb="36" eb="37">
      <t>ヒョウ</t>
    </rPh>
    <rPh sb="38" eb="40">
      <t>テイシュツ</t>
    </rPh>
    <phoneticPr fontId="2"/>
  </si>
  <si>
    <t>事業所・施設名（　　　　　　　　　　　　　　　　　　　　　　　　　　）</t>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</si>
  <si>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</si>
  <si>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</si>
  <si>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</si>
  <si>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</si>
  <si>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</si>
  <si>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</si>
  <si>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</si>
  <si>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
合計</t>
    <phoneticPr fontId="2"/>
  </si>
  <si>
    <t>週平均の勤務時間</t>
    <phoneticPr fontId="2"/>
  </si>
  <si>
    <t>常勤換算後の人数</t>
    <phoneticPr fontId="2"/>
  </si>
  <si>
    <t>A B C D</t>
    <phoneticPr fontId="2"/>
  </si>
  <si>
    <t>備考</t>
    <rPh sb="0" eb="2">
      <t>ビコウ</t>
    </rPh>
    <phoneticPr fontId="2"/>
  </si>
  <si>
    <t>　従業者の氏名及び職種、勤務形態、申請する事業又は施設の開始予定日から４週間分の勤務予定時間を記載してください。また、他の事業所又は他のサービスと兼務する従業者がいる場合は当該兼務先事業所又はサービスの従業者の勤務の体制及び勤務形態一覧表を添付してください。</t>
    <phoneticPr fontId="2"/>
  </si>
  <si>
    <t>　日にち欄は、適宜変更してください。</t>
    <rPh sb="1" eb="2">
      <t>ヒ</t>
    </rPh>
    <rPh sb="4" eb="5">
      <t>ラン</t>
    </rPh>
    <rPh sb="7" eb="9">
      <t>テキギ</t>
    </rPh>
    <rPh sb="9" eb="11">
      <t>ヘンコウ</t>
    </rPh>
    <phoneticPr fontId="2"/>
  </si>
  <si>
    <t>　日にち欄の下欄には、当該日の曜日を記入してください。</t>
    <rPh sb="1" eb="2">
      <t>ヒ</t>
    </rPh>
    <rPh sb="4" eb="5">
      <t>ラン</t>
    </rPh>
    <rPh sb="6" eb="8">
      <t>カラン</t>
    </rPh>
    <rPh sb="11" eb="13">
      <t>トウガイ</t>
    </rPh>
    <rPh sb="13" eb="14">
      <t>ニチ</t>
    </rPh>
    <rPh sb="15" eb="17">
      <t>ヨウビ</t>
    </rPh>
    <rPh sb="18" eb="20">
      <t>キニュウ</t>
    </rPh>
    <phoneticPr fontId="2"/>
  </si>
  <si>
    <t>　申請する事業に係る従業者全員（管理者を含む。）について、４週間分の勤務すべき時間数、または勤務時間ごとあるいはサービス提供時間単位ごとに区分して符号を付けその符号を記入しください。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6" eb="48">
      <t>キンム</t>
    </rPh>
    <rPh sb="60" eb="62">
      <t>テイキョウ</t>
    </rPh>
    <rPh sb="62" eb="64">
      <t>ジカン</t>
    </rPh>
    <rPh sb="64" eb="66">
      <t>タンイ</t>
    </rPh>
    <rPh sb="69" eb="71">
      <t>クブン</t>
    </rPh>
    <rPh sb="73" eb="75">
      <t>フゴウ</t>
    </rPh>
    <rPh sb="76" eb="77">
      <t>フ</t>
    </rPh>
    <rPh sb="80" eb="82">
      <t>フゴウ</t>
    </rPh>
    <rPh sb="83" eb="85">
      <t>キニュウ</t>
    </rPh>
    <rPh sb="93" eb="95">
      <t>キサイ</t>
    </rPh>
    <rPh sb="95" eb="96">
      <t>レイ</t>
    </rPh>
    <rPh sb="98" eb="100">
      <t>キンム</t>
    </rPh>
    <rPh sb="100" eb="102">
      <t>ジカン</t>
    </rPh>
    <rPh sb="139" eb="141">
      <t>キュウジツ</t>
    </rPh>
    <rPh sb="144" eb="146">
      <t>キサイ</t>
    </rPh>
    <rPh sb="146" eb="147">
      <t>レイ</t>
    </rPh>
    <rPh sb="153" eb="155">
      <t>テイキョウ</t>
    </rPh>
    <rPh sb="155" eb="157">
      <t>ジカン</t>
    </rPh>
    <rPh sb="215" eb="217">
      <t>キュウジツ</t>
    </rPh>
    <phoneticPr fontId="2"/>
  </si>
  <si>
    <t>　職種ごとに下記の勤務形態の区分の順にまとめて記載してください。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35" eb="37">
      <t>キンム</t>
    </rPh>
    <rPh sb="37" eb="39">
      <t>ケイタイ</t>
    </rPh>
    <rPh sb="40" eb="42">
      <t>クブン</t>
    </rPh>
    <rPh sb="45" eb="47">
      <t>ジョウキン</t>
    </rPh>
    <rPh sb="48" eb="50">
      <t>センジュウ</t>
    </rPh>
    <rPh sb="53" eb="55">
      <t>ジョウキン</t>
    </rPh>
    <rPh sb="56" eb="58">
      <t>ケンム</t>
    </rPh>
    <rPh sb="61" eb="63">
      <t>ジョウキン</t>
    </rPh>
    <rPh sb="63" eb="65">
      <t>イガイ</t>
    </rPh>
    <rPh sb="66" eb="68">
      <t>センジュウ</t>
    </rPh>
    <rPh sb="71" eb="73">
      <t>ジョウキン</t>
    </rPh>
    <rPh sb="73" eb="75">
      <t>イガイ</t>
    </rPh>
    <rPh sb="76" eb="78">
      <t>ケンム</t>
    </rPh>
    <phoneticPr fontId="2"/>
  </si>
  <si>
    <t>　常勤換算が必要な職種は、当該職種職員の「週平均の勤務時間」をすべて足し、常勤の従業者が週に勤務すべき時間数で割って、「常勤換算後の人数」を算出してください（小数点第２位以下切り捨て）。</t>
    <rPh sb="1" eb="3">
      <t>ジョウキン</t>
    </rPh>
    <rPh sb="3" eb="5">
      <t>カンサン</t>
    </rPh>
    <rPh sb="6" eb="8">
      <t>ヒツヨウ</t>
    </rPh>
    <rPh sb="9" eb="11">
      <t>ショクシュ</t>
    </rPh>
    <rPh sb="13" eb="15">
      <t>トウガイ</t>
    </rPh>
    <rPh sb="15" eb="17">
      <t>ショクシュ</t>
    </rPh>
    <rPh sb="17" eb="19">
      <t>ショクイン</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3">
      <t>ジカン</t>
    </rPh>
    <rPh sb="53" eb="54">
      <t>スウ</t>
    </rPh>
    <rPh sb="55" eb="56">
      <t>ワ</t>
    </rPh>
    <rPh sb="60" eb="62">
      <t>ジョウキン</t>
    </rPh>
    <rPh sb="62" eb="64">
      <t>カンサン</t>
    </rPh>
    <rPh sb="64" eb="65">
      <t>ゴ</t>
    </rPh>
    <rPh sb="66" eb="68">
      <t>ニンズウ</t>
    </rPh>
    <rPh sb="70" eb="72">
      <t>サンシュツ</t>
    </rPh>
    <rPh sb="79" eb="82">
      <t>ショウスウテン</t>
    </rPh>
    <rPh sb="82" eb="83">
      <t>ダイ</t>
    </rPh>
    <rPh sb="84" eb="85">
      <t>イ</t>
    </rPh>
    <rPh sb="85" eb="87">
      <t>イカ</t>
    </rPh>
    <rPh sb="87" eb="88">
      <t>キ</t>
    </rPh>
    <rPh sb="89" eb="90">
      <t>ス</t>
    </rPh>
    <phoneticPr fontId="2"/>
  </si>
  <si>
    <t>　各事業所・施設において使用している勤務割表等により、職種、勤務形態、氏名及び当該業務の勤務時間が確認できる場合は、その書類をもって添付書類として差し支えありません。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t>
    </rPh>
    <rPh sb="49" eb="51">
      <t>カクニン</t>
    </rPh>
    <rPh sb="54" eb="56">
      <t>バアイ</t>
    </rPh>
    <rPh sb="60" eb="62">
      <t>ショルイ</t>
    </rPh>
    <rPh sb="66" eb="68">
      <t>テンプ</t>
    </rPh>
    <rPh sb="68" eb="70">
      <t>ショルイ</t>
    </rPh>
    <rPh sb="73" eb="74">
      <t>サ</t>
    </rPh>
    <rPh sb="75" eb="76">
      <t>ツカ</t>
    </rPh>
    <phoneticPr fontId="2"/>
  </si>
  <si>
    <t>【運営状況等（サービス別）】</t>
  </si>
  <si>
    <t>（事業所名）</t>
  </si>
  <si>
    <t>※事業所の平面図(面積がわかるもの)を添付してください。</t>
  </si>
  <si>
    <t>１．勤務時間</t>
  </si>
  <si>
    <t>月あたりの常勤職員の勤務すべき時間数</t>
  </si>
  <si>
    <t>時間</t>
  </si>
  <si>
    <t>※勤務時間については、就業規則で定めている場合はその時間を記入してください。</t>
  </si>
  <si>
    <t>有　・　無</t>
  </si>
  <si>
    <t>２．事業の実施状況</t>
  </si>
  <si>
    <t>夜勤(宿直)時間帯</t>
  </si>
  <si>
    <t>　　：　　～　　：　　</t>
  </si>
  <si>
    <t>人</t>
  </si>
  <si>
    <r>
      <rPr>
        <sz val="9"/>
        <color indexed="8"/>
        <rFont val="ＭＳ ゴシック"/>
        <family val="3"/>
      </rPr>
      <t>介護サービス(要介護)　</t>
    </r>
    <r>
      <rPr>
        <sz val="6"/>
        <color indexed="8"/>
        <rFont val="ＭＳ ゴシック"/>
        <family val="3"/>
      </rPr>
      <t>(人)</t>
    </r>
  </si>
  <si>
    <r>
      <rPr>
        <sz val="9"/>
        <color indexed="8"/>
        <rFont val="ＭＳ ゴシック"/>
        <family val="3"/>
      </rPr>
      <t>介護予防サービス(要支援)　</t>
    </r>
    <r>
      <rPr>
        <sz val="6"/>
        <color indexed="8"/>
        <rFont val="ＭＳ ゴシック"/>
        <family val="3"/>
      </rPr>
      <t>(人)</t>
    </r>
  </si>
  <si>
    <t>１人あたり床面積</t>
  </si>
  <si>
    <t>室</t>
  </si>
  <si>
    <t>４月</t>
  </si>
  <si>
    <t>５月</t>
  </si>
  <si>
    <t>居間・食堂の合計</t>
  </si>
  <si>
    <t>　　　　㎡</t>
  </si>
  <si>
    <t>便所</t>
  </si>
  <si>
    <r>
      <rPr>
        <sz val="6"/>
        <color indexed="8"/>
        <rFont val="ＭＳ ゴシック"/>
        <family val="3"/>
      </rPr>
      <t>　　　　　㎡　</t>
    </r>
    <r>
      <rPr>
        <sz val="9"/>
        <color indexed="8"/>
        <rFont val="ＭＳ ゴシック"/>
        <family val="3"/>
      </rPr>
      <t>～</t>
    </r>
    <r>
      <rPr>
        <sz val="10"/>
        <color indexed="8"/>
        <rFont val="ＭＳ ゴシック"/>
        <family val="3"/>
      </rPr>
      <t>　</t>
    </r>
    <r>
      <rPr>
        <sz val="6"/>
        <color indexed="8"/>
        <rFont val="ＭＳ ゴシック"/>
        <family val="3"/>
      </rPr>
      <t>　　　　　㎡</t>
    </r>
  </si>
  <si>
    <t>６月</t>
  </si>
  <si>
    <t>浴室</t>
  </si>
  <si>
    <t>消火設備の種類</t>
  </si>
  <si>
    <t>７月</t>
  </si>
  <si>
    <t>８月</t>
  </si>
  <si>
    <t>４．認知症介護実践者研修等修了状況</t>
  </si>
  <si>
    <t>９月</t>
  </si>
  <si>
    <t>１０月</t>
  </si>
  <si>
    <t>１１月</t>
  </si>
  <si>
    <t>１２月</t>
  </si>
  <si>
    <t>１月</t>
  </si>
  <si>
    <t>２月</t>
  </si>
  <si>
    <t>３月</t>
  </si>
  <si>
    <t>開催年月</t>
  </si>
  <si>
    <r>
      <rPr>
        <sz val="10"/>
        <color indexed="8"/>
        <rFont val="ＭＳ Ｐゴシック"/>
        <family val="3"/>
      </rPr>
      <t>利用者</t>
    </r>
    <r>
      <rPr>
        <sz val="6"/>
        <color indexed="8"/>
        <rFont val="ＭＳ Ｐゴシック"/>
        <family val="3"/>
      </rPr>
      <t>（人）</t>
    </r>
  </si>
  <si>
    <r>
      <rPr>
        <sz val="10"/>
        <color indexed="8"/>
        <rFont val="ＭＳ Ｐゴシック"/>
        <family val="3"/>
      </rPr>
      <t>利用者の家族</t>
    </r>
    <r>
      <rPr>
        <sz val="6"/>
        <color indexed="8"/>
        <rFont val="ＭＳ Ｐゴシック"/>
        <family val="3"/>
      </rPr>
      <t>（人）</t>
    </r>
  </si>
  <si>
    <r>
      <rPr>
        <sz val="10"/>
        <color indexed="8"/>
        <rFont val="ＭＳ ゴシック"/>
        <family val="3"/>
      </rPr>
      <t>地域の
代表</t>
    </r>
    <r>
      <rPr>
        <sz val="6"/>
        <color indexed="8"/>
        <rFont val="ＭＳ ゴシック"/>
        <family val="3"/>
      </rPr>
      <t>（人）</t>
    </r>
  </si>
  <si>
    <t>市</t>
  </si>
  <si>
    <t>包括</t>
  </si>
  <si>
    <r>
      <rPr>
        <sz val="10"/>
        <color indexed="8"/>
        <rFont val="ＭＳ Ｐゴシック"/>
        <family val="3"/>
      </rPr>
      <t>知見を有する者</t>
    </r>
    <r>
      <rPr>
        <sz val="6"/>
        <color indexed="8"/>
        <rFont val="ＭＳ Ｐゴシック"/>
        <family val="3"/>
      </rPr>
      <t>（人）</t>
    </r>
  </si>
  <si>
    <r>
      <rPr>
        <sz val="10"/>
        <color indexed="8"/>
        <rFont val="ＭＳ Ｐゴシック"/>
        <family val="3"/>
      </rPr>
      <t>その他</t>
    </r>
    <r>
      <rPr>
        <sz val="6"/>
        <color indexed="8"/>
        <rFont val="ＭＳ Ｐゴシック"/>
        <family val="3"/>
      </rPr>
      <t>（人）</t>
    </r>
  </si>
  <si>
    <t>合計</t>
  </si>
  <si>
    <t>年　　　月</t>
  </si>
  <si>
    <t>出・欠</t>
  </si>
  <si>
    <t>　　　年　　　月</t>
  </si>
  <si>
    <t>［小規模多機能型居宅介護、看護小規模多機能型居宅介護］</t>
  </si>
  <si>
    <t>（サービス名）</t>
  </si>
  <si>
    <r>
      <rPr>
        <sz val="11"/>
        <color indexed="8"/>
        <rFont val="ＭＳ ゴシック"/>
        <family val="3"/>
      </rPr>
      <t>５．通いサービス利用者数</t>
    </r>
    <r>
      <rPr>
        <sz val="9"/>
        <color indexed="8"/>
        <rFont val="ＭＳ ゴシック"/>
        <family val="3"/>
      </rPr>
      <t>(</t>
    </r>
    <r>
      <rPr>
        <b/>
        <u/>
        <sz val="9"/>
        <color indexed="8"/>
        <rFont val="ＭＳ ゴシック"/>
        <family val="3"/>
      </rPr>
      <t>直近１週間</t>
    </r>
    <r>
      <rPr>
        <sz val="9"/>
        <color indexed="8"/>
        <rFont val="ＭＳ ゴシック"/>
        <family val="3"/>
      </rPr>
      <t>　　月　　日から１週間)[</t>
    </r>
    <r>
      <rPr>
        <b/>
        <u/>
        <sz val="9"/>
        <color indexed="8"/>
        <rFont val="ＭＳ ゴシック"/>
        <family val="3"/>
      </rPr>
      <t>実績</t>
    </r>
    <r>
      <rPr>
        <sz val="9"/>
        <color indexed="8"/>
        <rFont val="ＭＳ ゴシック"/>
        <family val="3"/>
      </rPr>
      <t>]</t>
    </r>
  </si>
  <si>
    <t>サービス提供日</t>
  </si>
  <si>
    <t>(日)</t>
  </si>
  <si>
    <t>(曜日)</t>
  </si>
  <si>
    <t>月</t>
  </si>
  <si>
    <t>火</t>
  </si>
  <si>
    <t>水</t>
  </si>
  <si>
    <t>木</t>
  </si>
  <si>
    <t>金</t>
  </si>
  <si>
    <t>土</t>
  </si>
  <si>
    <t>日</t>
  </si>
  <si>
    <t>要介護利用者</t>
  </si>
  <si>
    <t>(人)</t>
  </si>
  <si>
    <t>要支援利用者</t>
  </si>
  <si>
    <t>登録者数</t>
  </si>
  <si>
    <t>※最も利用者数が多かった時間帯の人数をご記入ください</t>
  </si>
  <si>
    <t>３．設備等の状況</t>
  </si>
  <si>
    <r>
      <rPr>
        <sz val="11"/>
        <color indexed="8"/>
        <rFont val="ＭＳ ゴシック"/>
        <family val="3"/>
      </rPr>
      <t>６．宿泊サービス利用者数</t>
    </r>
    <r>
      <rPr>
        <sz val="9"/>
        <color indexed="8"/>
        <rFont val="ＭＳ ゴシック"/>
        <family val="3"/>
      </rPr>
      <t>(</t>
    </r>
    <r>
      <rPr>
        <b/>
        <u/>
        <sz val="9"/>
        <color indexed="8"/>
        <rFont val="ＭＳ ゴシック"/>
        <family val="3"/>
      </rPr>
      <t>直近１週間</t>
    </r>
    <r>
      <rPr>
        <sz val="9"/>
        <color indexed="8"/>
        <rFont val="ＭＳ ゴシック"/>
        <family val="3"/>
      </rPr>
      <t>　　月　　日から１週間)[</t>
    </r>
    <r>
      <rPr>
        <b/>
        <u/>
        <sz val="9"/>
        <color indexed="8"/>
        <rFont val="ＭＳ ゴシック"/>
        <family val="3"/>
      </rPr>
      <t>実績</t>
    </r>
    <r>
      <rPr>
        <sz val="9"/>
        <color indexed="8"/>
        <rFont val="ＭＳ ゴシック"/>
        <family val="3"/>
      </rPr>
      <t>]</t>
    </r>
  </si>
  <si>
    <t>室数</t>
  </si>
  <si>
    <t>プライバシー確保の方法</t>
  </si>
  <si>
    <t>１人部屋</t>
  </si>
  <si>
    <r>
      <rPr>
        <sz val="9"/>
        <color indexed="8"/>
        <rFont val="ＭＳ ゴシック"/>
        <family val="3"/>
      </rPr>
      <t>　　　　　</t>
    </r>
    <r>
      <rPr>
        <sz val="6"/>
        <color indexed="8"/>
        <rFont val="ＭＳ ゴシック"/>
        <family val="3"/>
      </rPr>
      <t>㎡</t>
    </r>
    <r>
      <rPr>
        <sz val="9"/>
        <color indexed="8"/>
        <rFont val="ＭＳ ゴシック"/>
        <family val="3"/>
      </rPr>
      <t>　～　　　　</t>
    </r>
    <r>
      <rPr>
        <sz val="6"/>
        <color indexed="8"/>
        <rFont val="ＭＳ ゴシック"/>
        <family val="3"/>
      </rPr>
      <t>㎡</t>
    </r>
  </si>
  <si>
    <t>２人部屋</t>
  </si>
  <si>
    <t>３人以上の部屋</t>
  </si>
  <si>
    <r>
      <rPr>
        <sz val="11"/>
        <color indexed="8"/>
        <rFont val="ＭＳ ゴシック"/>
        <family val="3"/>
      </rPr>
      <t>４．運営推進会議参加状況（</t>
    </r>
    <r>
      <rPr>
        <b/>
        <u/>
        <sz val="11"/>
        <color indexed="8"/>
        <rFont val="ＭＳ ゴシック"/>
        <family val="3"/>
      </rPr>
      <t>直近６回</t>
    </r>
    <r>
      <rPr>
        <sz val="11"/>
        <color indexed="8"/>
        <rFont val="ＭＳ ゴシック"/>
        <family val="3"/>
      </rPr>
      <t>）</t>
    </r>
  </si>
  <si>
    <t>通い</t>
  </si>
  <si>
    <t>宿泊</t>
  </si>
  <si>
    <t>訪問</t>
  </si>
  <si>
    <t>運営推進会議を利用した自己評価の実施</t>
  </si>
  <si>
    <t>認知症対応型
サービス事業
管理者研修（人）</t>
  </si>
  <si>
    <t>小規模多機能型
サービス等
計画作成者研修（人）</t>
  </si>
  <si>
    <t>認知症介護実践者研修</t>
  </si>
  <si>
    <t>痴呆介護実務者研修</t>
  </si>
  <si>
    <t>（人）</t>
  </si>
  <si>
    <t>うち介護支援専門員</t>
  </si>
  <si>
    <t>(令和　　　年　　　月末日現在)</t>
    <rPh sb="1" eb="3">
      <t>レイワ</t>
    </rPh>
    <phoneticPr fontId="2"/>
  </si>
  <si>
    <r>
      <t>７．</t>
    </r>
    <r>
      <rPr>
        <b/>
        <u/>
        <sz val="10"/>
        <color indexed="8"/>
        <rFont val="ＭＳ ゴシック"/>
        <family val="3"/>
      </rPr>
      <t>前年度</t>
    </r>
    <r>
      <rPr>
        <sz val="10"/>
        <color indexed="8"/>
        <rFont val="ＭＳ ゴシック"/>
        <family val="3"/>
      </rPr>
      <t>各月の利用</t>
    </r>
    <r>
      <rPr>
        <b/>
        <u/>
        <sz val="10"/>
        <color indexed="8"/>
        <rFont val="ＭＳ ゴシック"/>
        <family val="3"/>
      </rPr>
      <t>延べ人数</t>
    </r>
    <r>
      <rPr>
        <sz val="8"/>
        <color indexed="8"/>
        <rFont val="ＭＳ ゴシック"/>
        <family val="3"/>
      </rPr>
      <t>(</t>
    </r>
    <r>
      <rPr>
        <b/>
        <u/>
        <sz val="8"/>
        <color indexed="8"/>
        <rFont val="ＭＳ ゴシック"/>
        <family val="3"/>
      </rPr>
      <t>前年度</t>
    </r>
    <r>
      <rPr>
        <sz val="8"/>
        <color indexed="8"/>
        <rFont val="ＭＳ ゴシック"/>
        <family val="3"/>
      </rPr>
      <t>：令和　　年4月～令和　　年3月)</t>
    </r>
    <rPh sb="19" eb="21">
      <t>レイワ</t>
    </rPh>
    <rPh sb="27" eb="29">
      <t>レイワ</t>
    </rPh>
    <phoneticPr fontId="2"/>
  </si>
  <si>
    <t>指定小規模多機能型居宅介護</t>
    <rPh sb="2" eb="9">
      <t>ショウキボタキノウガタ</t>
    </rPh>
    <phoneticPr fontId="2"/>
  </si>
  <si>
    <t>地域密着型サービス介護給付費加算自己点検シート</t>
    <rPh sb="0" eb="5">
      <t>チミ</t>
    </rPh>
    <rPh sb="9" eb="11">
      <t>カイゴ</t>
    </rPh>
    <rPh sb="11" eb="13">
      <t>キュウフ</t>
    </rPh>
    <rPh sb="13" eb="14">
      <t>ヒ</t>
    </rPh>
    <rPh sb="14" eb="16">
      <t>カサン</t>
    </rPh>
    <rPh sb="16" eb="18">
      <t>ジコ</t>
    </rPh>
    <rPh sb="18" eb="20">
      <t>テンケン</t>
    </rPh>
    <phoneticPr fontId="27"/>
  </si>
  <si>
    <t>地域密着型介護予防サービス介護給付費加算自己点検シート</t>
    <rPh sb="5" eb="7">
      <t>カイゴ</t>
    </rPh>
    <rPh sb="7" eb="9">
      <t>ヨボウ</t>
    </rPh>
    <phoneticPr fontId="27"/>
  </si>
  <si>
    <t xml:space="preserve">「指定地域密着型サービスに要する費用の額の算定に関する基準」
 　平成18年3月14日　厚生労働省告示第126号
「指定地域密着型介護予防サービスに要する費用の額の算定に関する基準」
 　平成18年3月14日　厚生労働省告示第128号
   </t>
    <rPh sb="1" eb="3">
      <t>シテイ</t>
    </rPh>
    <rPh sb="3" eb="8">
      <t>チミ</t>
    </rPh>
    <rPh sb="13" eb="14">
      <t>ヨウ</t>
    </rPh>
    <rPh sb="16" eb="18">
      <t>ヒヨウ</t>
    </rPh>
    <rPh sb="19" eb="20">
      <t>ガク</t>
    </rPh>
    <rPh sb="21" eb="23">
      <t>サンテイ</t>
    </rPh>
    <rPh sb="24" eb="25">
      <t>カン</t>
    </rPh>
    <rPh sb="27" eb="29">
      <t>キジュン</t>
    </rPh>
    <rPh sb="33" eb="35">
      <t>ヘイセイ</t>
    </rPh>
    <rPh sb="37" eb="38">
      <t>ネン</t>
    </rPh>
    <rPh sb="39" eb="40">
      <t>ガツ</t>
    </rPh>
    <rPh sb="42" eb="43">
      <t>ニチ</t>
    </rPh>
    <rPh sb="44" eb="46">
      <t>コウセイ</t>
    </rPh>
    <rPh sb="46" eb="49">
      <t>ロウドウショウ</t>
    </rPh>
    <rPh sb="49" eb="51">
      <t>コクジ</t>
    </rPh>
    <rPh sb="51" eb="52">
      <t>ダイ</t>
    </rPh>
    <rPh sb="55" eb="56">
      <t>ゴウ</t>
    </rPh>
    <phoneticPr fontId="27"/>
  </si>
  <si>
    <t>702 介護予防小規模多機能型居宅介護費</t>
  </si>
  <si>
    <t>点検項目</t>
    <rPh sb="0" eb="2">
      <t>テンケンコ</t>
    </rPh>
    <rPh sb="2" eb="4">
      <t>コウモク</t>
    </rPh>
    <phoneticPr fontId="53"/>
  </si>
  <si>
    <t>点検事項</t>
    <rPh sb="0" eb="2">
      <t>テンケンジ</t>
    </rPh>
    <rPh sb="2" eb="4">
      <t>ジコウ</t>
    </rPh>
    <phoneticPr fontId="53"/>
  </si>
  <si>
    <t>点検結果</t>
    <rPh sb="0" eb="2">
      <t>テンケンケ</t>
    </rPh>
    <rPh sb="2" eb="4">
      <t>ケッカ</t>
    </rPh>
    <phoneticPr fontId="53"/>
  </si>
  <si>
    <t>登録者定員超過又は人員基準欠如</t>
    <rPh sb="0" eb="3">
      <t>トウロクシャテ</t>
    </rPh>
    <rPh sb="3" eb="5">
      <t>テイインチ</t>
    </rPh>
    <rPh sb="5" eb="7">
      <t>チョウカマ</t>
    </rPh>
    <rPh sb="7" eb="8">
      <t>マタジ</t>
    </rPh>
    <rPh sb="9" eb="11">
      <t>ジンインキ</t>
    </rPh>
    <rPh sb="11" eb="13">
      <t>キジュンケ</t>
    </rPh>
    <rPh sb="13" eb="15">
      <t>ケツジョ</t>
    </rPh>
    <phoneticPr fontId="53"/>
  </si>
  <si>
    <t>該当</t>
    <rPh sb="0" eb="1">
      <t>ガイトウ</t>
    </rPh>
    <phoneticPr fontId="53"/>
  </si>
  <si>
    <t>短期利用居宅介護費</t>
    <rPh sb="0" eb="2">
      <t>タンキリ</t>
    </rPh>
    <rPh sb="2" eb="4">
      <t>リヨウキ</t>
    </rPh>
    <rPh sb="4" eb="6">
      <t>キョタクカ</t>
    </rPh>
    <rPh sb="6" eb="8">
      <t>カイゴヒ</t>
    </rPh>
    <rPh sb="8" eb="9">
      <t>ヒ</t>
    </rPh>
    <phoneticPr fontId="53"/>
  </si>
  <si>
    <t>登録者が定員未満</t>
    <rPh sb="0" eb="3">
      <t>トウロクシャテ</t>
    </rPh>
    <rPh sb="4" eb="6">
      <t>テイインミ</t>
    </rPh>
    <rPh sb="6" eb="8">
      <t>ミマン</t>
    </rPh>
    <phoneticPr fontId="53"/>
  </si>
  <si>
    <t>利用者の状態や家族等の事情により、居宅介護支援事業所の介護支援専門員が必要と認め、小規模多機能型居宅介護事業所の介護支援専門員が登録者に対するサービス提供に支障がないと認めた場合</t>
    <rPh sb="0" eb="3">
      <t>リヨウシャジ</t>
    </rPh>
    <rPh sb="4" eb="6">
      <t>ジョウタイカ</t>
    </rPh>
    <rPh sb="7" eb="9">
      <t>カゾクト</t>
    </rPh>
    <rPh sb="9" eb="10">
      <t>トウジ</t>
    </rPh>
    <rPh sb="11" eb="13">
      <t>ジジョウキ</t>
    </rPh>
    <rPh sb="17" eb="19">
      <t>キョタクカ</t>
    </rPh>
    <rPh sb="19" eb="21">
      <t>カイゴシ</t>
    </rPh>
    <rPh sb="21" eb="23">
      <t>シエンジ</t>
    </rPh>
    <rPh sb="23" eb="26">
      <t>ジギョウショカ</t>
    </rPh>
    <rPh sb="27" eb="29">
      <t>カイゴシ</t>
    </rPh>
    <rPh sb="29" eb="31">
      <t>シエンセ</t>
    </rPh>
    <rPh sb="31" eb="34">
      <t>センモンインヒ</t>
    </rPh>
    <rPh sb="35" eb="37">
      <t>ヒツヨウミ</t>
    </rPh>
    <rPh sb="38" eb="39">
      <t>ミトシ</t>
    </rPh>
    <rPh sb="41" eb="44">
      <t>ショウキボタ</t>
    </rPh>
    <rPh sb="44" eb="48">
      <t>タキノウガタキ</t>
    </rPh>
    <rPh sb="48" eb="50">
      <t>キョタクカ</t>
    </rPh>
    <rPh sb="50" eb="52">
      <t>カイゴジ</t>
    </rPh>
    <rPh sb="52" eb="55">
      <t>ジギョウショカ</t>
    </rPh>
    <rPh sb="56" eb="58">
      <t>カイゴシ</t>
    </rPh>
    <rPh sb="58" eb="60">
      <t>シエンセ</t>
    </rPh>
    <rPh sb="60" eb="63">
      <t>センモンイント</t>
    </rPh>
    <rPh sb="64" eb="67">
      <t>トウロクシャタ</t>
    </rPh>
    <rPh sb="68" eb="69">
      <t>タイテ</t>
    </rPh>
    <rPh sb="75" eb="77">
      <t>テイキョウシ</t>
    </rPh>
    <rPh sb="78" eb="80">
      <t>シショウミ</t>
    </rPh>
    <rPh sb="84" eb="85">
      <t>ミトバ</t>
    </rPh>
    <rPh sb="87" eb="89">
      <t>バアイ</t>
    </rPh>
    <phoneticPr fontId="53"/>
  </si>
  <si>
    <t>利用の開始に当たって、あらかじめ７日以内（利用者の日常生活上の世話を行う家族等の疾病等やむを得ない事情がある場合は14日以内）の利用期間を定めている</t>
    <rPh sb="0" eb="2">
      <t>リヨウカ</t>
    </rPh>
    <rPh sb="3" eb="5">
      <t>カイシア</t>
    </rPh>
    <rPh sb="6" eb="7">
      <t>アニ</t>
    </rPh>
    <rPh sb="17" eb="18">
      <t>ニチイ</t>
    </rPh>
    <rPh sb="18" eb="20">
      <t>イナイリ</t>
    </rPh>
    <rPh sb="21" eb="24">
      <t>リヨウシャニ</t>
    </rPh>
    <rPh sb="25" eb="27">
      <t>ニチジョウセ</t>
    </rPh>
    <rPh sb="27" eb="29">
      <t>セイカツジ</t>
    </rPh>
    <rPh sb="29" eb="30">
      <t>ジョウセ</t>
    </rPh>
    <rPh sb="31" eb="33">
      <t>セワオ</t>
    </rPh>
    <rPh sb="34" eb="35">
      <t>オコナカ</t>
    </rPh>
    <rPh sb="36" eb="38">
      <t>カゾクト</t>
    </rPh>
    <rPh sb="38" eb="39">
      <t>トウシ</t>
    </rPh>
    <rPh sb="40" eb="42">
      <t>シッペイト</t>
    </rPh>
    <rPh sb="42" eb="43">
      <t>トウエ</t>
    </rPh>
    <rPh sb="46" eb="47">
      <t>エジ</t>
    </rPh>
    <rPh sb="49" eb="51">
      <t>ジジョウバ</t>
    </rPh>
    <rPh sb="54" eb="56">
      <t>バアイニ</t>
    </rPh>
    <rPh sb="59" eb="60">
      <t>ニチイ</t>
    </rPh>
    <rPh sb="60" eb="62">
      <t>イナイリ</t>
    </rPh>
    <rPh sb="64" eb="66">
      <t>リヨウキ</t>
    </rPh>
    <rPh sb="66" eb="68">
      <t>キカンサ</t>
    </rPh>
    <rPh sb="69" eb="70">
      <t>サダ</t>
    </rPh>
    <phoneticPr fontId="53"/>
  </si>
  <si>
    <t>従業員の員数の基準を満たしている</t>
    <rPh sb="0" eb="2">
      <t>ジュウギョウイ</t>
    </rPh>
    <rPh sb="2" eb="3">
      <t>インイ</t>
    </rPh>
    <rPh sb="4" eb="6">
      <t>インスウス</t>
    </rPh>
    <rPh sb="5" eb="6">
      <t>スウキ</t>
    </rPh>
    <rPh sb="7" eb="9">
      <t>キジュンミ</t>
    </rPh>
    <rPh sb="10" eb="11">
      <t>ミ</t>
    </rPh>
    <phoneticPr fontId="53"/>
  </si>
  <si>
    <t>サービス提供が過小である場合の減算を算定していない</t>
    <rPh sb="4" eb="6">
      <t>テイキョウカ</t>
    </rPh>
    <rPh sb="7" eb="9">
      <t>カショウバ</t>
    </rPh>
    <rPh sb="12" eb="14">
      <t>バアイゲ</t>
    </rPh>
    <rPh sb="15" eb="17">
      <t>ゲンサンサ</t>
    </rPh>
    <rPh sb="18" eb="20">
      <t>サンテイ</t>
    </rPh>
    <phoneticPr fontId="53"/>
  </si>
  <si>
    <t>サービス提供が過小である場合の減算</t>
    <rPh sb="4" eb="6">
      <t>テイキョウカ</t>
    </rPh>
    <rPh sb="7" eb="9">
      <t>カショウバ</t>
    </rPh>
    <rPh sb="12" eb="14">
      <t>バアイゲ</t>
    </rPh>
    <rPh sb="15" eb="17">
      <t>ゲンサン</t>
    </rPh>
    <phoneticPr fontId="53"/>
  </si>
  <si>
    <t>通いサービス、訪問サービス及び宿泊サービスの提供回数について、登録者一人あたりの平均回数が、週４回に満たない場合</t>
    <rPh sb="0" eb="1">
      <t>カヨホ</t>
    </rPh>
    <rPh sb="7" eb="9">
      <t>ホウモンオ</t>
    </rPh>
    <rPh sb="13" eb="14">
      <t>オヨシ</t>
    </rPh>
    <rPh sb="15" eb="17">
      <t>シュクハクテ</t>
    </rPh>
    <rPh sb="22" eb="24">
      <t>テイキョウカ</t>
    </rPh>
    <rPh sb="24" eb="26">
      <t>カイスウト</t>
    </rPh>
    <rPh sb="31" eb="34">
      <t>トウロクシャヒ</t>
    </rPh>
    <rPh sb="34" eb="36">
      <t>ヒトリヘ</t>
    </rPh>
    <rPh sb="40" eb="42">
      <t>ヘイキンカ</t>
    </rPh>
    <rPh sb="42" eb="44">
      <t>カイスウシ</t>
    </rPh>
    <rPh sb="46" eb="47">
      <t>シュウカ</t>
    </rPh>
    <rPh sb="48" eb="49">
      <t>カイミ</t>
    </rPh>
    <rPh sb="50" eb="51">
      <t>ミバ</t>
    </rPh>
    <rPh sb="54" eb="56">
      <t>バアイ</t>
    </rPh>
    <phoneticPr fontId="53"/>
  </si>
  <si>
    <t>特別地域介護予防小規模多機能型居宅介護加算</t>
  </si>
  <si>
    <t>厚生労働大臣が定める地域（平成24年厚生労働省告示第120号）に所在する事業所</t>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9" eb="30">
      <t>ゴウシ</t>
    </rPh>
    <rPh sb="32" eb="34">
      <t>ショザイジ</t>
    </rPh>
    <rPh sb="36" eb="39">
      <t>ジギョウショ</t>
    </rPh>
    <phoneticPr fontId="53"/>
  </si>
  <si>
    <t>中山間地域等に所在する事業所等が行った場合の加算</t>
    <rPh sb="14" eb="15">
      <t>トウオ</t>
    </rPh>
    <rPh sb="16" eb="17">
      <t>オコナバ</t>
    </rPh>
    <rPh sb="19" eb="21">
      <t>バアイカ</t>
    </rPh>
    <rPh sb="22" eb="24">
      <t>カサン</t>
    </rPh>
    <phoneticPr fontId="53"/>
  </si>
  <si>
    <t>厚生労働大臣が定める地域（平成21年厚生労働省告示第83号）に所在する事業所</t>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8" eb="29">
      <t>ゴウシ</t>
    </rPh>
    <rPh sb="31" eb="33">
      <t>ショザイジ</t>
    </rPh>
    <rPh sb="35" eb="38">
      <t>ジギョウショ</t>
    </rPh>
    <phoneticPr fontId="53"/>
  </si>
  <si>
    <t>中山間地域等に居住する者へのサービス提供加算</t>
    <rPh sb="0" eb="1">
      <t>チュウサ</t>
    </rPh>
    <rPh sb="1" eb="3">
      <t>サンカンチ</t>
    </rPh>
    <rPh sb="3" eb="5">
      <t>チイキト</t>
    </rPh>
    <rPh sb="5" eb="6">
      <t>トウイ</t>
    </rPh>
    <rPh sb="7" eb="8">
      <t>イス</t>
    </rPh>
    <rPh sb="8" eb="9">
      <t>スモ</t>
    </rPh>
    <rPh sb="11" eb="12">
      <t>モノテ</t>
    </rPh>
    <rPh sb="18" eb="20">
      <t>テイキョウカ</t>
    </rPh>
    <rPh sb="20" eb="22">
      <t>カサン</t>
    </rPh>
    <phoneticPr fontId="53"/>
  </si>
  <si>
    <t>厚生労働大臣が定める地域（平成21年厚生労働省告示第83号）に居住している利用者に対して、通常の実施地域を越えてサービス提供</t>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8" eb="29">
      <t>ゴウキ</t>
    </rPh>
    <rPh sb="31" eb="33">
      <t>キョジュウリ</t>
    </rPh>
    <rPh sb="37" eb="40">
      <t>リヨウシャタ</t>
    </rPh>
    <rPh sb="41" eb="42">
      <t>タイツ</t>
    </rPh>
    <rPh sb="45" eb="47">
      <t>ツウジョウジ</t>
    </rPh>
    <rPh sb="48" eb="50">
      <t>ジッシチ</t>
    </rPh>
    <rPh sb="50" eb="52">
      <t>チイキコ</t>
    </rPh>
    <rPh sb="53" eb="54">
      <t>コテ</t>
    </rPh>
    <rPh sb="60" eb="62">
      <t>テイキョウ</t>
    </rPh>
    <phoneticPr fontId="53"/>
  </si>
  <si>
    <t>生活機能向上連携加算(Ⅰ）</t>
    <rPh sb="0" eb="2">
      <t>セイカツキ</t>
    </rPh>
    <rPh sb="2" eb="4">
      <t>キノウコ</t>
    </rPh>
    <rPh sb="4" eb="6">
      <t>コウジョウレ</t>
    </rPh>
    <rPh sb="6" eb="8">
      <t>レンケイカ</t>
    </rPh>
    <rPh sb="8" eb="10">
      <t>カサン</t>
    </rPh>
    <phoneticPr fontId="53"/>
  </si>
  <si>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生活機能アセスメントを行う</t>
    <rPh sb="0" eb="2">
      <t>カイゴヨ</t>
    </rPh>
    <rPh sb="2" eb="4">
      <t>ヨボウジ</t>
    </rPh>
    <rPh sb="15" eb="18">
      <t>ジギョウショカ</t>
    </rPh>
    <rPh sb="19" eb="21">
      <t>カイゴヨ</t>
    </rPh>
    <rPh sb="21" eb="23">
      <t>ヨボウジ</t>
    </rPh>
    <rPh sb="49" eb="51">
      <t>ジッシオ</t>
    </rPh>
    <rPh sb="87" eb="88">
      <t>オヨカ</t>
    </rPh>
    <rPh sb="94" eb="95">
      <t>カンオ</t>
    </rPh>
    <rPh sb="139" eb="140">
      <t>オコナ</t>
    </rPh>
    <phoneticPr fontId="53"/>
  </si>
  <si>
    <t>生活機能の向上を目的とした個別サービス計画の作成及び計画に基づくサービス提供</t>
    <rPh sb="13" eb="15">
      <t>コベツオ</t>
    </rPh>
    <rPh sb="24" eb="25">
      <t>オヨケ</t>
    </rPh>
    <rPh sb="26" eb="28">
      <t>ケイカクモ</t>
    </rPh>
    <rPh sb="29" eb="30">
      <t>モトテ</t>
    </rPh>
    <rPh sb="36" eb="38">
      <t>テイキョウ</t>
    </rPh>
    <phoneticPr fontId="53"/>
  </si>
  <si>
    <t>当該計画に基づく初回のサービス提供が行われた日の属する月</t>
    <rPh sb="0" eb="2">
      <t>トウガイケ</t>
    </rPh>
    <rPh sb="2" eb="4">
      <t>ケイカクモ</t>
    </rPh>
    <rPh sb="5" eb="6">
      <t>モトシ</t>
    </rPh>
    <rPh sb="8" eb="10">
      <t>ショカイテ</t>
    </rPh>
    <rPh sb="15" eb="17">
      <t>テイキョウ</t>
    </rPh>
    <phoneticPr fontId="53"/>
  </si>
  <si>
    <t>生活機能向上連携加算(Ⅱ)</t>
    <rPh sb="0" eb="2">
      <t>セイカツキ</t>
    </rPh>
    <rPh sb="2" eb="4">
      <t>キノウコ</t>
    </rPh>
    <rPh sb="4" eb="6">
      <t>コウジョウレ</t>
    </rPh>
    <rPh sb="6" eb="8">
      <t>レンケイカ</t>
    </rPh>
    <rPh sb="8" eb="10">
      <t>カサン</t>
    </rPh>
    <phoneticPr fontId="53"/>
  </si>
  <si>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カイゴヨ</t>
    </rPh>
    <rPh sb="2" eb="4">
      <t>ヨボウホ</t>
    </rPh>
    <rPh sb="4" eb="6">
      <t>ホウモンジ</t>
    </rPh>
    <rPh sb="15" eb="18">
      <t>ジギョウショカ</t>
    </rPh>
    <rPh sb="19" eb="21">
      <t>カイゴヨ</t>
    </rPh>
    <rPh sb="21" eb="23">
      <t>ヨボウツ</t>
    </rPh>
    <rPh sb="23" eb="25">
      <t>ツウショジ</t>
    </rPh>
    <rPh sb="34" eb="37">
      <t>ジギョウショマ</t>
    </rPh>
    <rPh sb="37" eb="38">
      <t>マタジ</t>
    </rPh>
    <rPh sb="49" eb="51">
      <t>ジッシイ</t>
    </rPh>
    <rPh sb="55" eb="57">
      <t>イリョウテ</t>
    </rPh>
    <rPh sb="57" eb="59">
      <t>テイキョウシ</t>
    </rPh>
    <rPh sb="59" eb="61">
      <t>シセツリ</t>
    </rPh>
    <rPh sb="62" eb="64">
      <t>リガクリ</t>
    </rPh>
    <rPh sb="64" eb="67">
      <t>リョウホウシト</t>
    </rPh>
    <rPh sb="67" eb="68">
      <t>トウリ</t>
    </rPh>
    <rPh sb="69" eb="72">
      <t>リヨウシャキ</t>
    </rPh>
    <rPh sb="73" eb="75">
      <t>キョタクホ</t>
    </rPh>
    <rPh sb="76" eb="78">
      <t>ホウモンサ</t>
    </rPh>
    <rPh sb="80" eb="81">
      <t>サイ</t>
    </rPh>
    <phoneticPr fontId="53"/>
  </si>
  <si>
    <t>生活機能の向上を目的とした個別サービス計画の作成</t>
    <rPh sb="13" eb="15">
      <t>コベツ</t>
    </rPh>
    <phoneticPr fontId="53"/>
  </si>
  <si>
    <t>当該計画に基づく初回のサービス提供が行われた日の属する月以降３月間</t>
    <rPh sb="0" eb="2">
      <t>トウガイケ</t>
    </rPh>
    <rPh sb="2" eb="4">
      <t>ケイカクモ</t>
    </rPh>
    <rPh sb="5" eb="6">
      <t>モトシ</t>
    </rPh>
    <rPh sb="8" eb="10">
      <t>ショカイテ</t>
    </rPh>
    <rPh sb="15" eb="17">
      <t>テイキョウオ</t>
    </rPh>
    <rPh sb="18" eb="19">
      <t>オコナヒ</t>
    </rPh>
    <rPh sb="22" eb="23">
      <t>ヒゾ</t>
    </rPh>
    <rPh sb="24" eb="25">
      <t>ゾクツ</t>
    </rPh>
    <rPh sb="27" eb="28">
      <t>ツキイ</t>
    </rPh>
    <rPh sb="28" eb="30">
      <t>イコウツ</t>
    </rPh>
    <rPh sb="31" eb="32">
      <t>ツキカ</t>
    </rPh>
    <rPh sb="32" eb="33">
      <t>カン</t>
    </rPh>
    <phoneticPr fontId="53"/>
  </si>
  <si>
    <t>初期加算</t>
    <rPh sb="0" eb="2">
      <t>ショキカ</t>
    </rPh>
    <rPh sb="2" eb="4">
      <t>カサン</t>
    </rPh>
    <phoneticPr fontId="53"/>
  </si>
  <si>
    <t>登録した日から起算して30日以内（30日を超える病院又は診療所への入院の後にサービスの利用を再び開始した場合も同様とする。）</t>
    <rPh sb="0" eb="2">
      <t>トウロク</t>
    </rPh>
    <phoneticPr fontId="53"/>
  </si>
  <si>
    <t>認知症行動・心理症状
緊急対応加算</t>
    <rPh sb="0" eb="3">
      <t>ニンチショウコ</t>
    </rPh>
    <rPh sb="3" eb="5">
      <t>コウドウシ</t>
    </rPh>
    <rPh sb="6" eb="8">
      <t>シンリシ</t>
    </rPh>
    <rPh sb="8" eb="10">
      <t>ショウジョウキ</t>
    </rPh>
    <rPh sb="11" eb="13">
      <t>キンキュウタ</t>
    </rPh>
    <rPh sb="13" eb="15">
      <t>タイオウカ</t>
    </rPh>
    <rPh sb="15" eb="17">
      <t>カサン</t>
    </rPh>
    <phoneticPr fontId="53"/>
  </si>
  <si>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ツギガ</t>
    </rPh>
    <rPh sb="6" eb="8">
      <t>ガイトウ</t>
    </rPh>
    <phoneticPr fontId="53"/>
  </si>
  <si>
    <t>利用者に「認知症の行動・心理症状」が認められ、緊急に短期利用（短期利用居宅介護費）が必要であると医師が判断し、医師が判断した当該日又はその次の日に利用を開始した場合</t>
    <rPh sb="0" eb="3">
      <t>リヨウシャニ</t>
    </rPh>
    <rPh sb="5" eb="8">
      <t>ニンチショウコ</t>
    </rPh>
    <rPh sb="9" eb="11">
      <t>コウドウシ</t>
    </rPh>
    <rPh sb="12" eb="14">
      <t>シンリシ</t>
    </rPh>
    <rPh sb="14" eb="16">
      <t>ショウジョウミ</t>
    </rPh>
    <rPh sb="18" eb="19">
      <t>ミトキ</t>
    </rPh>
    <rPh sb="23" eb="25">
      <t>キンキュウタ</t>
    </rPh>
    <rPh sb="26" eb="28">
      <t>タンキリ</t>
    </rPh>
    <rPh sb="28" eb="30">
      <t>リヨウタ</t>
    </rPh>
    <rPh sb="31" eb="33">
      <t>タンキリ</t>
    </rPh>
    <rPh sb="33" eb="35">
      <t>リヨウキ</t>
    </rPh>
    <rPh sb="35" eb="37">
      <t>キョタクカ</t>
    </rPh>
    <rPh sb="37" eb="40">
      <t>カイゴヒヒ</t>
    </rPh>
    <rPh sb="42" eb="44">
      <t>ヒツヨウイ</t>
    </rPh>
    <rPh sb="48" eb="50">
      <t>イシハ</t>
    </rPh>
    <rPh sb="51" eb="53">
      <t>ハンダンイ</t>
    </rPh>
    <rPh sb="55" eb="57">
      <t>イシハ</t>
    </rPh>
    <rPh sb="58" eb="60">
      <t>ハンダント</t>
    </rPh>
    <rPh sb="62" eb="64">
      <t>トウガイヒ</t>
    </rPh>
    <rPh sb="64" eb="65">
      <t>ヒマ</t>
    </rPh>
    <rPh sb="65" eb="66">
      <t>マタツ</t>
    </rPh>
    <rPh sb="69" eb="70">
      <t>ツギヒ</t>
    </rPh>
    <rPh sb="71" eb="72">
      <t>ヒリ</t>
    </rPh>
    <rPh sb="73" eb="75">
      <t>リヨウカ</t>
    </rPh>
    <rPh sb="76" eb="78">
      <t>カイシバ</t>
    </rPh>
    <rPh sb="80" eb="82">
      <t>バアイ</t>
    </rPh>
    <phoneticPr fontId="53"/>
  </si>
  <si>
    <t>介護支援専門員、受入事業所の職員と連携をし、利用者又は家族との同意の上、短期利用（短期利用居宅介護費）を開始</t>
    <rPh sb="0" eb="2">
      <t>カイゴシ</t>
    </rPh>
    <rPh sb="2" eb="4">
      <t>シエンセ</t>
    </rPh>
    <rPh sb="4" eb="7">
      <t>センモンインウ</t>
    </rPh>
    <rPh sb="8" eb="10">
      <t>ウケイレジ</t>
    </rPh>
    <rPh sb="10" eb="13">
      <t>ジギョウショシ</t>
    </rPh>
    <rPh sb="14" eb="16">
      <t>ショクインレ</t>
    </rPh>
    <rPh sb="17" eb="19">
      <t>レンケイリ</t>
    </rPh>
    <rPh sb="22" eb="25">
      <t>リヨウシャマ</t>
    </rPh>
    <rPh sb="25" eb="26">
      <t>マタカ</t>
    </rPh>
    <rPh sb="27" eb="29">
      <t>カゾクド</t>
    </rPh>
    <rPh sb="31" eb="33">
      <t>ドウイウ</t>
    </rPh>
    <rPh sb="34" eb="35">
      <t>ウエタ</t>
    </rPh>
    <rPh sb="36" eb="38">
      <t>タンキリ</t>
    </rPh>
    <rPh sb="38" eb="40">
      <t>リヨウタ</t>
    </rPh>
    <rPh sb="41" eb="43">
      <t>タンキリ</t>
    </rPh>
    <rPh sb="43" eb="45">
      <t>リヨウキ</t>
    </rPh>
    <rPh sb="45" eb="47">
      <t>キョタクカ</t>
    </rPh>
    <rPh sb="47" eb="49">
      <t>カイゴヒ</t>
    </rPh>
    <rPh sb="49" eb="50">
      <t>ヒカ</t>
    </rPh>
    <rPh sb="52" eb="54">
      <t>カイシ</t>
    </rPh>
    <phoneticPr fontId="53"/>
  </si>
  <si>
    <t>判断を行った医師は症状、判断の内容等を診療録等に記録し、事業所は判断を行った医師名、日付及び留意事項等を介護サービス計画書に記録している</t>
    <rPh sb="0" eb="2">
      <t>ハンダンオ</t>
    </rPh>
    <rPh sb="3" eb="4">
      <t>オコナイ</t>
    </rPh>
    <rPh sb="6" eb="8">
      <t>イシシ</t>
    </rPh>
    <rPh sb="9" eb="11">
      <t>ショウジョウハ</t>
    </rPh>
    <rPh sb="12" eb="14">
      <t>ハンダンナ</t>
    </rPh>
    <rPh sb="15" eb="17">
      <t>ナイヨウト</t>
    </rPh>
    <rPh sb="17" eb="18">
      <t>トウシ</t>
    </rPh>
    <rPh sb="19" eb="21">
      <t>シンリョウロ</t>
    </rPh>
    <rPh sb="21" eb="22">
      <t>ロクト</t>
    </rPh>
    <rPh sb="22" eb="23">
      <t>トウキ</t>
    </rPh>
    <rPh sb="24" eb="26">
      <t>キロクジ</t>
    </rPh>
    <rPh sb="28" eb="31">
      <t>ジギョウショハ</t>
    </rPh>
    <rPh sb="32" eb="34">
      <t>ハンダンオ</t>
    </rPh>
    <rPh sb="35" eb="36">
      <t>オコナイ</t>
    </rPh>
    <rPh sb="38" eb="40">
      <t>イシメ</t>
    </rPh>
    <rPh sb="40" eb="41">
      <t>メイヒ</t>
    </rPh>
    <rPh sb="42" eb="44">
      <t>ヒヅケオ</t>
    </rPh>
    <rPh sb="44" eb="45">
      <t>オヨリ</t>
    </rPh>
    <rPh sb="46" eb="48">
      <t>リュウイジ</t>
    </rPh>
    <rPh sb="48" eb="50">
      <t>ジコウト</t>
    </rPh>
    <rPh sb="50" eb="51">
      <t>トウカ</t>
    </rPh>
    <rPh sb="52" eb="54">
      <t>カイゴケ</t>
    </rPh>
    <rPh sb="58" eb="60">
      <t>ケイカクシ</t>
    </rPh>
    <rPh sb="60" eb="61">
      <t>ショキ</t>
    </rPh>
    <rPh sb="62" eb="64">
      <t>キロク</t>
    </rPh>
    <phoneticPr fontId="53"/>
  </si>
  <si>
    <t>利用を開始した日から起算して７日を限度</t>
  </si>
  <si>
    <t>若年性認知症利用者ごとに個別に担当者を定める</t>
  </si>
  <si>
    <t>担当者を中心に利用者の特性やニーズに応じた適切なサービス提供を行う</t>
    <rPh sb="31" eb="32">
      <t>オコナ</t>
    </rPh>
    <phoneticPr fontId="53"/>
  </si>
  <si>
    <t>総合マネジメント体制強化加算</t>
    <rPh sb="0" eb="2">
      <t>ソウゴウタ</t>
    </rPh>
    <rPh sb="8" eb="10">
      <t>タイセイキ</t>
    </rPh>
    <rPh sb="10" eb="12">
      <t>キョウカカ</t>
    </rPh>
    <rPh sb="12" eb="14">
      <t>カサン</t>
    </rPh>
    <phoneticPr fontId="53"/>
  </si>
  <si>
    <t>個別サービス計画について、登録者の心身の状況やその家族等を取り巻く環境の変化を踏まえ、多職種協働により、随時適切に見直しを行っている</t>
    <rPh sb="13" eb="15">
      <t>トウロクト</t>
    </rPh>
    <rPh sb="27" eb="28">
      <t>トウタ</t>
    </rPh>
    <rPh sb="43" eb="44">
      <t>タシ</t>
    </rPh>
    <rPh sb="44" eb="46">
      <t>ショクシュキ</t>
    </rPh>
    <rPh sb="46" eb="48">
      <t>キョウドウ</t>
    </rPh>
    <phoneticPr fontId="53"/>
  </si>
  <si>
    <t>日常的に地域住民等との交流を図り、地域の行事や活動等に積極的に参加</t>
    <rPh sb="0" eb="2">
      <t>ニチジョウテ</t>
    </rPh>
    <rPh sb="2" eb="3">
      <t>テキチ</t>
    </rPh>
    <rPh sb="4" eb="6">
      <t>チイキジ</t>
    </rPh>
    <rPh sb="6" eb="8">
      <t>ジュウミント</t>
    </rPh>
    <rPh sb="8" eb="9">
      <t>トウコ</t>
    </rPh>
    <rPh sb="11" eb="13">
      <t>コウリュウハ</t>
    </rPh>
    <rPh sb="14" eb="15">
      <t>ハカチ</t>
    </rPh>
    <rPh sb="17" eb="19">
      <t>チイキギ</t>
    </rPh>
    <rPh sb="20" eb="22">
      <t>ギョウジカ</t>
    </rPh>
    <rPh sb="23" eb="25">
      <t>カツドウト</t>
    </rPh>
    <rPh sb="25" eb="26">
      <t>トウセ</t>
    </rPh>
    <rPh sb="27" eb="30">
      <t>セッキョクテキサ</t>
    </rPh>
    <rPh sb="31" eb="33">
      <t>サンカ</t>
    </rPh>
    <phoneticPr fontId="53"/>
  </si>
  <si>
    <t>口腔・栄養スクリーニング加算</t>
    <rPh sb="0" eb="2">
      <t>コウクウエ</t>
    </rPh>
    <rPh sb="3" eb="5">
      <t>エイヨウカ</t>
    </rPh>
    <rPh sb="12" eb="14">
      <t>カサン</t>
    </rPh>
    <phoneticPr fontId="53"/>
  </si>
  <si>
    <t>利用開始時および利用中６月ごとに利用者の口腔の健康状態又は栄養状態について確認し情報を担当の介護支援専門員へ情報提供</t>
  </si>
  <si>
    <t>利用開始時及び６月ごとに実施</t>
    <rPh sb="0" eb="2">
      <t>リヨウカ</t>
    </rPh>
    <rPh sb="2" eb="5">
      <t>カイシジオ</t>
    </rPh>
    <rPh sb="5" eb="6">
      <t>オヨツ</t>
    </rPh>
    <rPh sb="8" eb="9">
      <t>ツキジ</t>
    </rPh>
    <rPh sb="12" eb="14">
      <t>ジッシ</t>
    </rPh>
    <phoneticPr fontId="53"/>
  </si>
  <si>
    <t>定員超過利用・人員基準欠如に該当していない</t>
  </si>
  <si>
    <t>利用者ごとのADL値等に係る基本的な情報を厚生労働省に提出している</t>
    <rPh sb="0" eb="3">
      <t>リヨウシャチ</t>
    </rPh>
    <rPh sb="9" eb="10">
      <t>チト</t>
    </rPh>
    <rPh sb="10" eb="11">
      <t>トウカ</t>
    </rPh>
    <rPh sb="12" eb="13">
      <t>カカキ</t>
    </rPh>
    <rPh sb="14" eb="17">
      <t>キホンテキジ</t>
    </rPh>
    <rPh sb="18" eb="20">
      <t>ジョウホウコ</t>
    </rPh>
    <rPh sb="21" eb="23">
      <t>コウセイロ</t>
    </rPh>
    <rPh sb="23" eb="26">
      <t>ロウドウショウテ</t>
    </rPh>
    <rPh sb="27" eb="29">
      <t>テイシュツ</t>
    </rPh>
    <phoneticPr fontId="53"/>
  </si>
  <si>
    <t>必要に応じ介護予防小規模多機能型居宅介護計画を見直す等必要な情報を活用している</t>
    <rPh sb="0" eb="2">
      <t>ヒツヨウオ</t>
    </rPh>
    <rPh sb="3" eb="4">
      <t>オウカ</t>
    </rPh>
    <rPh sb="5" eb="7">
      <t>カイゴヨ</t>
    </rPh>
    <rPh sb="7" eb="9">
      <t>ヨボウシ</t>
    </rPh>
    <rPh sb="9" eb="12">
      <t>ショウキボタ</t>
    </rPh>
    <rPh sb="12" eb="15">
      <t>タキノウガ</t>
    </rPh>
    <rPh sb="15" eb="16">
      <t>ガタキ</t>
    </rPh>
    <rPh sb="16" eb="18">
      <t>キョタクカ</t>
    </rPh>
    <rPh sb="18" eb="20">
      <t>カイゴケ</t>
    </rPh>
    <rPh sb="20" eb="22">
      <t>ケイカクミ</t>
    </rPh>
    <rPh sb="23" eb="25">
      <t>ミナオト</t>
    </rPh>
    <rPh sb="26" eb="27">
      <t>トウヒ</t>
    </rPh>
    <rPh sb="27" eb="29">
      <t>ヒツヨウジ</t>
    </rPh>
    <rPh sb="30" eb="32">
      <t>ジョウホウカ</t>
    </rPh>
    <rPh sb="33" eb="35">
      <t>カツヨウ</t>
    </rPh>
    <phoneticPr fontId="53"/>
  </si>
  <si>
    <t>サービス提供体制強化加算（Ⅰ）</t>
    <rPh sb="4" eb="6">
      <t>テイキョウタ</t>
    </rPh>
    <rPh sb="6" eb="8">
      <t>タイセイキ</t>
    </rPh>
    <rPh sb="8" eb="10">
      <t>キョウカカ</t>
    </rPh>
    <rPh sb="10" eb="12">
      <t>カサン</t>
    </rPh>
    <phoneticPr fontId="53"/>
  </si>
  <si>
    <t>従業者ごとの研修計画の作成及び実施又は実施を予定している</t>
    <rPh sb="0" eb="3">
      <t>ジュウギョウシャケ</t>
    </rPh>
    <rPh sb="6" eb="8">
      <t>ケンシュウケ</t>
    </rPh>
    <rPh sb="8" eb="10">
      <t>ケイカクサ</t>
    </rPh>
    <rPh sb="11" eb="13">
      <t>サクセイオ</t>
    </rPh>
    <rPh sb="13" eb="14">
      <t>オヨジ</t>
    </rPh>
    <rPh sb="15" eb="17">
      <t>ジッシマ</t>
    </rPh>
    <rPh sb="17" eb="18">
      <t>マタジ</t>
    </rPh>
    <rPh sb="19" eb="21">
      <t>ジッシヨ</t>
    </rPh>
    <rPh sb="22" eb="24">
      <t>ヨテイ</t>
    </rPh>
    <phoneticPr fontId="53"/>
  </si>
  <si>
    <t>利用者の情報や留意事項の伝達又は技術指導のための会議を定期的に開催している</t>
    <rPh sb="0" eb="3">
      <t>リヨウシャジ</t>
    </rPh>
    <rPh sb="4" eb="6">
      <t>ジョウホウリ</t>
    </rPh>
    <rPh sb="7" eb="9">
      <t>リュウイジ</t>
    </rPh>
    <rPh sb="9" eb="11">
      <t>ジコウデ</t>
    </rPh>
    <rPh sb="12" eb="14">
      <t>デンタツマ</t>
    </rPh>
    <rPh sb="14" eb="15">
      <t>マタギ</t>
    </rPh>
    <rPh sb="16" eb="18">
      <t>ギジュツシ</t>
    </rPh>
    <rPh sb="18" eb="20">
      <t>シドウカ</t>
    </rPh>
    <rPh sb="24" eb="26">
      <t>カイギテ</t>
    </rPh>
    <rPh sb="27" eb="30">
      <t>テイキテキカ</t>
    </rPh>
    <rPh sb="31" eb="33">
      <t>カイサイ</t>
    </rPh>
    <phoneticPr fontId="53"/>
  </si>
  <si>
    <t>次のいずれかに該当すること。</t>
    <rPh sb="0" eb="1">
      <t>ツギガ</t>
    </rPh>
    <rPh sb="7" eb="9">
      <t>ガイトウ</t>
    </rPh>
    <phoneticPr fontId="53"/>
  </si>
  <si>
    <t>従業者（看護師又は、准看護師であるものを除く）の総数のうち、介護福祉士の占める割合が100分の70以上である</t>
    <rPh sb="0" eb="3">
      <t>ジュウギョウシャカ</t>
    </rPh>
    <rPh sb="4" eb="7">
      <t>カンゴシマ</t>
    </rPh>
    <rPh sb="7" eb="8">
      <t>マタジ</t>
    </rPh>
    <rPh sb="10" eb="14">
      <t>ジュンカンゴシノ</t>
    </rPh>
    <rPh sb="20" eb="21">
      <t>ノゾソ</t>
    </rPh>
    <rPh sb="24" eb="26">
      <t>ソウスウカ</t>
    </rPh>
    <rPh sb="30" eb="32">
      <t>カイゴフ</t>
    </rPh>
    <rPh sb="32" eb="35">
      <t>フクシシシ</t>
    </rPh>
    <rPh sb="36" eb="37">
      <t>シワ</t>
    </rPh>
    <rPh sb="39" eb="41">
      <t>ワリアイイ</t>
    </rPh>
    <rPh sb="49" eb="51">
      <t>イジョウ</t>
    </rPh>
    <phoneticPr fontId="53"/>
  </si>
  <si>
    <t>従業者（看護師又は、准看護師であるものを除く）総数のうち、勤続年数10年以上の介護福祉士の占める割合が100分の25以上である</t>
    <rPh sb="0" eb="3">
      <t>ジュウギョウシャカ</t>
    </rPh>
    <rPh sb="4" eb="7">
      <t>カンゴシマ</t>
    </rPh>
    <rPh sb="7" eb="8">
      <t>マタジ</t>
    </rPh>
    <rPh sb="10" eb="14">
      <t>ジュンカンゴシノ</t>
    </rPh>
    <rPh sb="20" eb="21">
      <t>ノゾソ</t>
    </rPh>
    <rPh sb="23" eb="25">
      <t>ソウスウキ</t>
    </rPh>
    <rPh sb="29" eb="31">
      <t>キンゾクネ</t>
    </rPh>
    <rPh sb="31" eb="33">
      <t>ネンスウネ</t>
    </rPh>
    <rPh sb="35" eb="36">
      <t>ネンイ</t>
    </rPh>
    <rPh sb="36" eb="38">
      <t>イジョウカ</t>
    </rPh>
    <rPh sb="39" eb="41">
      <t>カイゴフ</t>
    </rPh>
    <rPh sb="41" eb="44">
      <t>フクシシシ</t>
    </rPh>
    <rPh sb="45" eb="46">
      <t>シワ</t>
    </rPh>
    <rPh sb="48" eb="50">
      <t>ワリアイフ</t>
    </rPh>
    <rPh sb="54" eb="55">
      <t>フンイ</t>
    </rPh>
    <rPh sb="58" eb="60">
      <t>イジョウ</t>
    </rPh>
    <phoneticPr fontId="53"/>
  </si>
  <si>
    <t>サービス提供体制強化加算（Ⅱ）又は（Ⅲ）を算定していない</t>
    <rPh sb="4" eb="6">
      <t>テイキョウタ</t>
    </rPh>
    <rPh sb="6" eb="8">
      <t>タイセイキ</t>
    </rPh>
    <rPh sb="8" eb="10">
      <t>キョウカカ</t>
    </rPh>
    <rPh sb="10" eb="12">
      <t>カサンマ</t>
    </rPh>
    <rPh sb="15" eb="16">
      <t>マタサ</t>
    </rPh>
    <rPh sb="21" eb="23">
      <t>サンテイ</t>
    </rPh>
    <phoneticPr fontId="53"/>
  </si>
  <si>
    <t>サービス提供体制強化加算（Ⅱ）</t>
    <rPh sb="4" eb="6">
      <t>テイキョウタ</t>
    </rPh>
    <rPh sb="6" eb="8">
      <t>タイセイキ</t>
    </rPh>
    <rPh sb="8" eb="10">
      <t>キョウカカ</t>
    </rPh>
    <rPh sb="10" eb="12">
      <t>カサン</t>
    </rPh>
    <phoneticPr fontId="53"/>
  </si>
  <si>
    <t>従業者（看護師又は、准看護師であるものを除く）総数のうち、介護福祉士の占める割合が100分の50以上である</t>
    <rPh sb="0" eb="3">
      <t>ジュウギョウシャカ</t>
    </rPh>
    <rPh sb="4" eb="7">
      <t>カンゴシマ</t>
    </rPh>
    <rPh sb="7" eb="8">
      <t>マタジ</t>
    </rPh>
    <rPh sb="10" eb="14">
      <t>ジュンカンゴシノ</t>
    </rPh>
    <rPh sb="20" eb="21">
      <t>ノゾソ</t>
    </rPh>
    <rPh sb="23" eb="25">
      <t>ソウスウカ</t>
    </rPh>
    <rPh sb="29" eb="31">
      <t>カイゴフ</t>
    </rPh>
    <rPh sb="31" eb="34">
      <t>フクシシシ</t>
    </rPh>
    <rPh sb="35" eb="36">
      <t>シワ</t>
    </rPh>
    <rPh sb="38" eb="40">
      <t>ワリアイフ</t>
    </rPh>
    <rPh sb="44" eb="45">
      <t>フンイ</t>
    </rPh>
    <rPh sb="48" eb="50">
      <t>イジョウ</t>
    </rPh>
    <phoneticPr fontId="53"/>
  </si>
  <si>
    <t>サービス提供体制強化加算（Ⅰ）又は（Ⅲ）を算定していない</t>
    <rPh sb="4" eb="6">
      <t>テイキョウタ</t>
    </rPh>
    <rPh sb="6" eb="8">
      <t>タイセイキ</t>
    </rPh>
    <rPh sb="8" eb="10">
      <t>キョウカカ</t>
    </rPh>
    <rPh sb="10" eb="12">
      <t>カサンマ</t>
    </rPh>
    <rPh sb="15" eb="16">
      <t>マタサ</t>
    </rPh>
    <rPh sb="21" eb="23">
      <t>サンテイ</t>
    </rPh>
    <phoneticPr fontId="53"/>
  </si>
  <si>
    <t>サービス提供体制強化加算（Ⅲ）</t>
    <rPh sb="4" eb="6">
      <t>テイキョウタ</t>
    </rPh>
    <rPh sb="6" eb="8">
      <t>タイセイキ</t>
    </rPh>
    <rPh sb="8" eb="10">
      <t>キョウカカ</t>
    </rPh>
    <rPh sb="10" eb="12">
      <t>カサン</t>
    </rPh>
    <phoneticPr fontId="53"/>
  </si>
  <si>
    <t>次のいずれにも適合すること。</t>
    <rPh sb="0" eb="1">
      <t>ツギテ</t>
    </rPh>
    <rPh sb="7" eb="9">
      <t>テキゴウ</t>
    </rPh>
    <phoneticPr fontId="53"/>
  </si>
  <si>
    <t>１ 次のいずれかに該当すること。</t>
    <rPh sb="2" eb="3">
      <t>ツギガ</t>
    </rPh>
    <rPh sb="9" eb="11">
      <t>ガイトウ</t>
    </rPh>
    <phoneticPr fontId="53"/>
  </si>
  <si>
    <t>従業者（看護師又は、准看護師であるものを除く）総数のうち、介護福祉士の占める割合が100分の40以上である</t>
    <rPh sb="0" eb="3">
      <t>ジュウギョウシャカ</t>
    </rPh>
    <rPh sb="4" eb="7">
      <t>カンゴシマ</t>
    </rPh>
    <rPh sb="7" eb="8">
      <t>マタジ</t>
    </rPh>
    <rPh sb="10" eb="14">
      <t>ジュンカンゴシノ</t>
    </rPh>
    <rPh sb="20" eb="21">
      <t>ノゾソ</t>
    </rPh>
    <rPh sb="23" eb="25">
      <t>ソウスウカ</t>
    </rPh>
    <rPh sb="29" eb="31">
      <t>カイゴフ</t>
    </rPh>
    <rPh sb="31" eb="33">
      <t>フクシシ</t>
    </rPh>
    <rPh sb="33" eb="34">
      <t>シシ</t>
    </rPh>
    <rPh sb="35" eb="36">
      <t>シワ</t>
    </rPh>
    <rPh sb="38" eb="40">
      <t>ワリアイフ</t>
    </rPh>
    <rPh sb="44" eb="45">
      <t>フンイ</t>
    </rPh>
    <rPh sb="48" eb="50">
      <t>イジョウ</t>
    </rPh>
    <phoneticPr fontId="53"/>
  </si>
  <si>
    <t>従業者の総数のうち、常勤職員の占める割合が100分の60以上である</t>
    <rPh sb="0" eb="3">
      <t>ジュウギョウシャソ</t>
    </rPh>
    <rPh sb="4" eb="6">
      <t>ソウスウジ</t>
    </rPh>
    <rPh sb="10" eb="12">
      <t>ジョウキンシ</t>
    </rPh>
    <rPh sb="12" eb="14">
      <t>ショクインシ</t>
    </rPh>
    <rPh sb="15" eb="16">
      <t>シワ</t>
    </rPh>
    <rPh sb="18" eb="20">
      <t>ワリアイフ</t>
    </rPh>
    <rPh sb="24" eb="25">
      <t>フンイ</t>
    </rPh>
    <rPh sb="28" eb="30">
      <t>イジョウ</t>
    </rPh>
    <phoneticPr fontId="53"/>
  </si>
  <si>
    <t>従業者の総数のうち、勤続年数７年以上の者の占める割合が100分の30以上である</t>
    <rPh sb="0" eb="3">
      <t>ジュウギョウシャソ</t>
    </rPh>
    <rPh sb="4" eb="6">
      <t>ソウスウキ</t>
    </rPh>
    <rPh sb="10" eb="12">
      <t>キンゾクネ</t>
    </rPh>
    <rPh sb="12" eb="14">
      <t>ネンスウネ</t>
    </rPh>
    <rPh sb="15" eb="16">
      <t>ネンイ</t>
    </rPh>
    <rPh sb="16" eb="18">
      <t>イジョウモ</t>
    </rPh>
    <rPh sb="19" eb="20">
      <t>モノシ</t>
    </rPh>
    <rPh sb="21" eb="22">
      <t>シワ</t>
    </rPh>
    <rPh sb="24" eb="26">
      <t>ワリアイフ</t>
    </rPh>
    <rPh sb="30" eb="31">
      <t>フンイ</t>
    </rPh>
    <rPh sb="34" eb="36">
      <t>イジョウ</t>
    </rPh>
    <phoneticPr fontId="53"/>
  </si>
  <si>
    <t>２　従業者ごとの研修計画の作成及び実施又は実施を予定している</t>
    <rPh sb="2" eb="5">
      <t>ジュウギョウシャケ</t>
    </rPh>
    <rPh sb="8" eb="10">
      <t>ケンシュウケ</t>
    </rPh>
    <rPh sb="10" eb="12">
      <t>ケイカクサ</t>
    </rPh>
    <rPh sb="13" eb="15">
      <t>サクセイオ</t>
    </rPh>
    <rPh sb="15" eb="16">
      <t>オヨジ</t>
    </rPh>
    <rPh sb="17" eb="19">
      <t>ジッシマ</t>
    </rPh>
    <rPh sb="19" eb="20">
      <t>マタジ</t>
    </rPh>
    <rPh sb="21" eb="23">
      <t>ジッシヨ</t>
    </rPh>
    <rPh sb="24" eb="26">
      <t>ヨテイ</t>
    </rPh>
    <phoneticPr fontId="53"/>
  </si>
  <si>
    <t>３　利用者の情報や留意事項の伝達又は技術指導のための会議を定期的に開催している</t>
    <rPh sb="2" eb="5">
      <t>リヨウシャジ</t>
    </rPh>
    <rPh sb="6" eb="8">
      <t>ジョウホウリ</t>
    </rPh>
    <rPh sb="9" eb="11">
      <t>リュウイジ</t>
    </rPh>
    <rPh sb="11" eb="13">
      <t>ジコウデ</t>
    </rPh>
    <rPh sb="14" eb="16">
      <t>デンタツマ</t>
    </rPh>
    <rPh sb="16" eb="17">
      <t>マタギ</t>
    </rPh>
    <rPh sb="18" eb="20">
      <t>ギジュツシ</t>
    </rPh>
    <rPh sb="20" eb="22">
      <t>シドウカ</t>
    </rPh>
    <rPh sb="26" eb="28">
      <t>カイギテ</t>
    </rPh>
    <rPh sb="29" eb="32">
      <t>テイキテキカ</t>
    </rPh>
    <rPh sb="33" eb="35">
      <t>カイサイ</t>
    </rPh>
    <phoneticPr fontId="53"/>
  </si>
  <si>
    <t>４　定員、人員基準に適合</t>
  </si>
  <si>
    <t>５　サービス提供体制強化加算（Ⅰ）又は（Ⅱ）を算定していない</t>
    <rPh sb="6" eb="8">
      <t>テイキョウタ</t>
    </rPh>
    <rPh sb="8" eb="10">
      <t>タイセイキ</t>
    </rPh>
    <rPh sb="10" eb="12">
      <t>キョウカカ</t>
    </rPh>
    <rPh sb="12" eb="14">
      <t>カサンマ</t>
    </rPh>
    <rPh sb="17" eb="18">
      <t>マタサ</t>
    </rPh>
    <rPh sb="23" eb="25">
      <t>サンテイ</t>
    </rPh>
    <phoneticPr fontId="53"/>
  </si>
  <si>
    <t>介護職員処遇改善加算（Ⅰ）</t>
    <rPh sb="0" eb="2">
      <t>カイゴシ</t>
    </rPh>
    <rPh sb="2" eb="4">
      <t>ショクインシ</t>
    </rPh>
    <rPh sb="4" eb="6">
      <t>ショグウカ</t>
    </rPh>
    <rPh sb="6" eb="8">
      <t>カイゼンカ</t>
    </rPh>
    <rPh sb="8" eb="10">
      <t>カサン</t>
    </rPh>
    <phoneticPr fontId="53"/>
  </si>
  <si>
    <t>１　賃金改善に関する計画の策定、計画に基づく措置</t>
    <rPh sb="2" eb="4">
      <t>チンギンカ</t>
    </rPh>
    <rPh sb="4" eb="6">
      <t>カイゼンカ</t>
    </rPh>
    <rPh sb="7" eb="8">
      <t>カンケ</t>
    </rPh>
    <rPh sb="10" eb="12">
      <t>ケイカクサ</t>
    </rPh>
    <rPh sb="13" eb="15">
      <t>サクテイケ</t>
    </rPh>
    <rPh sb="16" eb="18">
      <t>ケイカクモ</t>
    </rPh>
    <rPh sb="19" eb="20">
      <t>モトソ</t>
    </rPh>
    <rPh sb="22" eb="24">
      <t>ソチ</t>
    </rPh>
    <phoneticPr fontId="53"/>
  </si>
  <si>
    <t>介護職員処遇改善計画書</t>
    <rPh sb="0" eb="2">
      <t>カイゴシ</t>
    </rPh>
    <rPh sb="2" eb="4">
      <t>ショクインシ</t>
    </rPh>
    <rPh sb="4" eb="6">
      <t>ショグウカ</t>
    </rPh>
    <rPh sb="6" eb="8">
      <t>カイゼンケ</t>
    </rPh>
    <rPh sb="8" eb="11">
      <t>ケイカクショ</t>
    </rPh>
    <phoneticPr fontId="53"/>
  </si>
  <si>
    <t>２　介護職員処遇改善計画書の作成、周知、届出</t>
    <rPh sb="2" eb="4">
      <t>カイゴシ</t>
    </rPh>
    <rPh sb="4" eb="6">
      <t>ショクインシ</t>
    </rPh>
    <rPh sb="6" eb="8">
      <t>ショグウカ</t>
    </rPh>
    <rPh sb="8" eb="10">
      <t>カイゼンケ</t>
    </rPh>
    <rPh sb="10" eb="13">
      <t>ケイカクショサ</t>
    </rPh>
    <rPh sb="14" eb="16">
      <t>サクセイシ</t>
    </rPh>
    <rPh sb="17" eb="19">
      <t>シュウチト</t>
    </rPh>
    <rPh sb="20" eb="22">
      <t>トドケデ</t>
    </rPh>
    <phoneticPr fontId="53"/>
  </si>
  <si>
    <t>３　賃金改善の実施</t>
    <rPh sb="2" eb="4">
      <t>チンギンカ</t>
    </rPh>
    <rPh sb="4" eb="6">
      <t>カイゼンジ</t>
    </rPh>
    <rPh sb="7" eb="9">
      <t>ジッシ</t>
    </rPh>
    <phoneticPr fontId="53"/>
  </si>
  <si>
    <t>４　処遇改善に関する実績の報告</t>
    <rPh sb="2" eb="4">
      <t>ショグウカ</t>
    </rPh>
    <rPh sb="4" eb="6">
      <t>カイゼンカ</t>
    </rPh>
    <rPh sb="7" eb="8">
      <t>カンジ</t>
    </rPh>
    <rPh sb="10" eb="12">
      <t>ジッセキホ</t>
    </rPh>
    <rPh sb="13" eb="15">
      <t>ホウコク</t>
    </rPh>
    <phoneticPr fontId="53"/>
  </si>
  <si>
    <t>実績報告書</t>
    <rPh sb="0" eb="2">
      <t>ジッセキホ</t>
    </rPh>
    <rPh sb="2" eb="5">
      <t>ホウコクショ</t>
    </rPh>
    <phoneticPr fontId="53"/>
  </si>
  <si>
    <t>５　前12月間に法令違反し、罰金以上の刑</t>
    <rPh sb="2" eb="3">
      <t>ゼンツ</t>
    </rPh>
    <rPh sb="5" eb="6">
      <t>ツキカ</t>
    </rPh>
    <rPh sb="6" eb="7">
      <t>カンホ</t>
    </rPh>
    <rPh sb="8" eb="10">
      <t>ホウレイイ</t>
    </rPh>
    <rPh sb="10" eb="12">
      <t>イハンバ</t>
    </rPh>
    <rPh sb="14" eb="16">
      <t>バッキンイ</t>
    </rPh>
    <rPh sb="16" eb="18">
      <t>イジョウケ</t>
    </rPh>
    <rPh sb="19" eb="20">
      <t>ケイ</t>
    </rPh>
    <phoneticPr fontId="53"/>
  </si>
  <si>
    <t>なし</t>
  </si>
  <si>
    <t>６　労働保険料の納付</t>
    <rPh sb="2" eb="4">
      <t>ロウドウホ</t>
    </rPh>
    <rPh sb="4" eb="7">
      <t>ホケンリョウノ</t>
    </rPh>
    <rPh sb="8" eb="10">
      <t>ノウフ</t>
    </rPh>
    <phoneticPr fontId="53"/>
  </si>
  <si>
    <t>適正に納付</t>
    <rPh sb="0" eb="2">
      <t>テキセイノ</t>
    </rPh>
    <rPh sb="3" eb="5">
      <t>ノウフ</t>
    </rPh>
    <phoneticPr fontId="53"/>
  </si>
  <si>
    <t>７　次の(一)、(二)、(三)のいずれにも適合</t>
  </si>
  <si>
    <t>(一)任用の際の職責又は職務内容等の要件を書面で作成し、全ての介護職員に周知</t>
    <rPh sb="21" eb="23">
      <t>ショメンサ</t>
    </rPh>
    <rPh sb="24" eb="26">
      <t>サクセイ</t>
    </rPh>
    <phoneticPr fontId="53"/>
  </si>
  <si>
    <t>(二)資質の向上の支援に関する計画の策定、研修の実施又は研修の機会を確保し、全ての介護職員に周知</t>
  </si>
  <si>
    <t>研修計画書</t>
    <rPh sb="0" eb="2">
      <t>ケンシュウケ</t>
    </rPh>
    <rPh sb="2" eb="4">
      <t>ケイカクシ</t>
    </rPh>
    <rPh sb="4" eb="5">
      <t>ショ</t>
    </rPh>
    <phoneticPr fontId="53"/>
  </si>
  <si>
    <t>(三）経験若しくは資格等に応じて昇給する仕組み又は一定の基準に基づき定期に昇給する仕組みを設け、全ての介護職員に周知</t>
  </si>
  <si>
    <t>８　処遇改善の内容（賃金改善を除く）及び処遇改善に要する費用の見込額を全ての職員に周知</t>
    <rPh sb="2" eb="4">
      <t>ショグウカ</t>
    </rPh>
    <rPh sb="4" eb="6">
      <t>カイゼンナ</t>
    </rPh>
    <rPh sb="7" eb="9">
      <t>ナイヨウチ</t>
    </rPh>
    <rPh sb="10" eb="12">
      <t>チンギンカ</t>
    </rPh>
    <rPh sb="12" eb="14">
      <t>カイゼンノ</t>
    </rPh>
    <rPh sb="15" eb="16">
      <t>ノゾオ</t>
    </rPh>
    <rPh sb="18" eb="19">
      <t>オヨシ</t>
    </rPh>
    <rPh sb="20" eb="22">
      <t>ショグウカ</t>
    </rPh>
    <rPh sb="22" eb="24">
      <t>カイゼンヨ</t>
    </rPh>
    <rPh sb="25" eb="26">
      <t>ヨウヒ</t>
    </rPh>
    <rPh sb="28" eb="30">
      <t>ヒヨウミ</t>
    </rPh>
    <rPh sb="31" eb="34">
      <t>ミコミガクス</t>
    </rPh>
    <rPh sb="35" eb="36">
      <t>スベシ</t>
    </rPh>
    <rPh sb="38" eb="40">
      <t>ショクインシ</t>
    </rPh>
    <rPh sb="41" eb="43">
      <t>シュウチ</t>
    </rPh>
    <phoneticPr fontId="53"/>
  </si>
  <si>
    <t>介護職員処遇改善加算（Ⅱ）</t>
    <rPh sb="0" eb="2">
      <t>カイゴシ</t>
    </rPh>
    <rPh sb="2" eb="4">
      <t>ショクインシ</t>
    </rPh>
    <rPh sb="4" eb="6">
      <t>ショグウカ</t>
    </rPh>
    <rPh sb="6" eb="8">
      <t>カイゼンカ</t>
    </rPh>
    <rPh sb="8" eb="10">
      <t>カサン</t>
    </rPh>
    <phoneticPr fontId="53"/>
  </si>
  <si>
    <t>７　次の(一)、(二)のいずれにも適合</t>
  </si>
  <si>
    <t>介護職員処遇改善加算（Ⅲ）</t>
    <rPh sb="0" eb="2">
      <t>カイゴシ</t>
    </rPh>
    <rPh sb="2" eb="4">
      <t>ショクインシ</t>
    </rPh>
    <rPh sb="4" eb="6">
      <t>ショグウカ</t>
    </rPh>
    <rPh sb="6" eb="8">
      <t>カイゼンカ</t>
    </rPh>
    <rPh sb="8" eb="10">
      <t>カサン</t>
    </rPh>
    <phoneticPr fontId="53"/>
  </si>
  <si>
    <t>２　介護職員改善計画書の作成、周知、届出</t>
    <rPh sb="2" eb="4">
      <t>カイゴシ</t>
    </rPh>
    <rPh sb="4" eb="6">
      <t>ショクインカ</t>
    </rPh>
    <rPh sb="6" eb="8">
      <t>カイゼンケ</t>
    </rPh>
    <rPh sb="8" eb="11">
      <t>ケイカクショサ</t>
    </rPh>
    <rPh sb="12" eb="14">
      <t>サクセイシ</t>
    </rPh>
    <rPh sb="15" eb="17">
      <t>シュウチト</t>
    </rPh>
    <rPh sb="18" eb="20">
      <t>トドケデ</t>
    </rPh>
    <phoneticPr fontId="53"/>
  </si>
  <si>
    <t>７　次の(一)、(二)のいずれかに適合</t>
  </si>
  <si>
    <t>８　処遇改善の内容（賃金改善を除く）及び処遇改善に要する費用の見込額を全ての職員に周知</t>
    <rPh sb="31" eb="34">
      <t>ミコミガク</t>
    </rPh>
    <phoneticPr fontId="53"/>
  </si>
  <si>
    <t>介護職員等特定処遇改善加算（Ⅰ）</t>
    <rPh sb="0" eb="2">
      <t>カイゴシ</t>
    </rPh>
    <rPh sb="2" eb="4">
      <t>ショクイント</t>
    </rPh>
    <rPh sb="4" eb="5">
      <t>トウト</t>
    </rPh>
    <rPh sb="5" eb="7">
      <t>トクテイシ</t>
    </rPh>
    <rPh sb="7" eb="9">
      <t>ショグウカ</t>
    </rPh>
    <rPh sb="9" eb="11">
      <t>カイゼンカ</t>
    </rPh>
    <rPh sb="11" eb="13">
      <t>カサン</t>
    </rPh>
    <phoneticPr fontId="53"/>
  </si>
  <si>
    <t>１　賃金改善に要する費用の見込額が当該加算の算定見込額を上回る賃金改善計画の策定、計画に基づく措置の実施</t>
    <rPh sb="2" eb="4">
      <t>チンギンカ</t>
    </rPh>
    <rPh sb="4" eb="6">
      <t>カイゼンヨ</t>
    </rPh>
    <rPh sb="7" eb="8">
      <t>ヨウヒ</t>
    </rPh>
    <rPh sb="10" eb="12">
      <t>ヒヨウミ</t>
    </rPh>
    <rPh sb="13" eb="16">
      <t>ミコミガクト</t>
    </rPh>
    <rPh sb="17" eb="19">
      <t>トウガイカ</t>
    </rPh>
    <rPh sb="19" eb="21">
      <t>カサンサ</t>
    </rPh>
    <rPh sb="22" eb="24">
      <t>サンテイミ</t>
    </rPh>
    <rPh sb="24" eb="27">
      <t>ミコミガクウ</t>
    </rPh>
    <rPh sb="28" eb="30">
      <t>ウワマワジ</t>
    </rPh>
    <rPh sb="50" eb="52">
      <t>ジッシ</t>
    </rPh>
    <phoneticPr fontId="53"/>
  </si>
  <si>
    <t>介護職員等特定処遇改善計画書</t>
    <rPh sb="0" eb="2">
      <t>カイゴシ</t>
    </rPh>
    <rPh sb="2" eb="4">
      <t>ショクイント</t>
    </rPh>
    <rPh sb="4" eb="5">
      <t>トウト</t>
    </rPh>
    <rPh sb="5" eb="7">
      <t>トクテイシ</t>
    </rPh>
    <rPh sb="7" eb="9">
      <t>ショグウカ</t>
    </rPh>
    <rPh sb="9" eb="11">
      <t>カイゼンケ</t>
    </rPh>
    <rPh sb="11" eb="14">
      <t>ケイカクショ</t>
    </rPh>
    <phoneticPr fontId="53"/>
  </si>
  <si>
    <t>２　次の（一）、（二）、（三）、（四）のいずれにも該当</t>
  </si>
  <si>
    <t>（一）　経験・技能のある介護職員のうち一人は、賃金改善に要する費用の見込み額が月額８万円以上又は年額４４０万円以上</t>
    <rPh sb="1" eb="2">
      <t>1ケ</t>
    </rPh>
    <rPh sb="4" eb="6">
      <t>ケイケンギ</t>
    </rPh>
    <rPh sb="7" eb="9">
      <t>ギノウカ</t>
    </rPh>
    <rPh sb="12" eb="14">
      <t>カイゴシ</t>
    </rPh>
    <rPh sb="14" eb="16">
      <t>ショクインヒ</t>
    </rPh>
    <rPh sb="19" eb="21">
      <t>ヒトリチ</t>
    </rPh>
    <rPh sb="23" eb="25">
      <t>チンギンカ</t>
    </rPh>
    <rPh sb="25" eb="27">
      <t>カイゼンヨ</t>
    </rPh>
    <rPh sb="28" eb="29">
      <t>ヨウヒ</t>
    </rPh>
    <rPh sb="31" eb="33">
      <t>ヒヨウミ</t>
    </rPh>
    <rPh sb="34" eb="36">
      <t>ミコガ</t>
    </rPh>
    <rPh sb="37" eb="38">
      <t>ガクゲ</t>
    </rPh>
    <rPh sb="39" eb="41">
      <t>ゲツガクマ</t>
    </rPh>
    <rPh sb="42" eb="44">
      <t>マンエンイ</t>
    </rPh>
    <rPh sb="44" eb="46">
      <t>イジョウマ</t>
    </rPh>
    <rPh sb="46" eb="47">
      <t>マタネ</t>
    </rPh>
    <rPh sb="48" eb="50">
      <t>ネンガクマ</t>
    </rPh>
    <rPh sb="53" eb="55">
      <t>マンエンイ</t>
    </rPh>
    <rPh sb="55" eb="57">
      <t>イジョウ</t>
    </rPh>
    <phoneticPr fontId="53"/>
  </si>
  <si>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2シ</t>
    </rPh>
    <rPh sb="4" eb="6">
      <t>シテイツ</t>
    </rPh>
    <rPh sb="6" eb="8">
      <t>ツウショカ</t>
    </rPh>
    <rPh sb="8" eb="10">
      <t>カイゴジ</t>
    </rPh>
    <rPh sb="10" eb="13">
      <t>ジギョウショケ</t>
    </rPh>
    <rPh sb="17" eb="19">
      <t>ケイケンギ</t>
    </rPh>
    <rPh sb="20" eb="22">
      <t>ギノウカ</t>
    </rPh>
    <rPh sb="25" eb="27">
      <t>カイゴシ</t>
    </rPh>
    <rPh sb="27" eb="29">
      <t>ショクインチ</t>
    </rPh>
    <rPh sb="30" eb="32">
      <t>チンギンカ</t>
    </rPh>
    <rPh sb="32" eb="34">
      <t>カイゼンヨ</t>
    </rPh>
    <rPh sb="35" eb="36">
      <t>ヨウヒ</t>
    </rPh>
    <rPh sb="38" eb="40">
      <t>ヒヨウミ</t>
    </rPh>
    <rPh sb="41" eb="43">
      <t>ミコガ</t>
    </rPh>
    <rPh sb="43" eb="44">
      <t>ガクヘ</t>
    </rPh>
    <rPh sb="45" eb="47">
      <t>ヘイキンカ</t>
    </rPh>
    <rPh sb="48" eb="50">
      <t>カイゴシ</t>
    </rPh>
    <rPh sb="50" eb="52">
      <t>ショクインケ</t>
    </rPh>
    <rPh sb="53" eb="55">
      <t>ケイケンノ</t>
    </rPh>
    <rPh sb="66" eb="67">
      <t>ノゾチ</t>
    </rPh>
    <rPh sb="70" eb="72">
      <t>チンギンカ</t>
    </rPh>
    <rPh sb="72" eb="74">
      <t>カイゼンヨ</t>
    </rPh>
    <rPh sb="75" eb="76">
      <t>ヨウヒ</t>
    </rPh>
    <rPh sb="78" eb="80">
      <t>ヒヨウミ</t>
    </rPh>
    <rPh sb="81" eb="84">
      <t>ミコミガクヘ</t>
    </rPh>
    <rPh sb="85" eb="87">
      <t>ヘイキンウ</t>
    </rPh>
    <rPh sb="88" eb="90">
      <t>ウワマワ</t>
    </rPh>
    <phoneticPr fontId="53"/>
  </si>
  <si>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3チ</t>
    </rPh>
    <rPh sb="25" eb="27">
      <t>チンギンカ</t>
    </rPh>
    <rPh sb="27" eb="29">
      <t>カイゼンヨ</t>
    </rPh>
    <rPh sb="30" eb="31">
      <t>ヨウヒ</t>
    </rPh>
    <rPh sb="33" eb="35">
      <t>ヒヨウカ</t>
    </rPh>
    <rPh sb="43" eb="45">
      <t>カイゴシ</t>
    </rPh>
    <rPh sb="45" eb="47">
      <t>ショクインイ</t>
    </rPh>
    <rPh sb="47" eb="49">
      <t>イガイシ</t>
    </rPh>
    <rPh sb="50" eb="52">
      <t>ショクインチ</t>
    </rPh>
    <rPh sb="53" eb="55">
      <t>チンギンカ</t>
    </rPh>
    <rPh sb="55" eb="57">
      <t>カイゼンヨ</t>
    </rPh>
    <rPh sb="58" eb="59">
      <t>ヨウヒ</t>
    </rPh>
    <rPh sb="61" eb="63">
      <t>ヒヨウミ</t>
    </rPh>
    <rPh sb="64" eb="67">
      <t>ミコミガクヘ</t>
    </rPh>
    <rPh sb="68" eb="70">
      <t>ヘイキンバ</t>
    </rPh>
    <rPh sb="72" eb="75">
      <t>バイイジョウカ</t>
    </rPh>
    <rPh sb="76" eb="78">
      <t>カイゴシ</t>
    </rPh>
    <rPh sb="78" eb="80">
      <t>ショクインイ</t>
    </rPh>
    <rPh sb="80" eb="82">
      <t>イガイシ</t>
    </rPh>
    <rPh sb="83" eb="85">
      <t>ショクインヘ</t>
    </rPh>
    <rPh sb="86" eb="88">
      <t>ヘイキンチ</t>
    </rPh>
    <rPh sb="88" eb="91">
      <t>チンギンガクチ</t>
    </rPh>
    <rPh sb="116" eb="119">
      <t>チンギンガクウ</t>
    </rPh>
    <rPh sb="120" eb="122">
      <t>ウワマワバ</t>
    </rPh>
    <rPh sb="125" eb="127">
      <t>バアイノ</t>
    </rPh>
    <rPh sb="128" eb="129">
      <t>ノゾ</t>
    </rPh>
    <phoneticPr fontId="53"/>
  </si>
  <si>
    <t>（四）　介護職員以外の職員の賃金改善後の賃金の見込額が年額４４０万円を上回らない</t>
    <rPh sb="1" eb="2">
      <t>4カ</t>
    </rPh>
    <rPh sb="4" eb="6">
      <t>カイゴシ</t>
    </rPh>
    <rPh sb="6" eb="8">
      <t>ショクインイ</t>
    </rPh>
    <rPh sb="8" eb="10">
      <t>イガイシ</t>
    </rPh>
    <rPh sb="11" eb="13">
      <t>ショクインチ</t>
    </rPh>
    <rPh sb="14" eb="18">
      <t>チンギンカイゼンゴ</t>
    </rPh>
    <rPh sb="18" eb="19">
      <t>ゴチ</t>
    </rPh>
    <rPh sb="20" eb="22">
      <t>チンギンミ</t>
    </rPh>
    <rPh sb="23" eb="26">
      <t>ミコミガクネ</t>
    </rPh>
    <rPh sb="27" eb="29">
      <t>ネンガクエ</t>
    </rPh>
    <rPh sb="33" eb="34">
      <t>エンウ</t>
    </rPh>
    <rPh sb="35" eb="37">
      <t>ウワマワ</t>
    </rPh>
    <phoneticPr fontId="53"/>
  </si>
  <si>
    <t>３　介護職員等特定処遇改善計画書の作成、周知、届出</t>
    <rPh sb="2" eb="4">
      <t>カイゴシ</t>
    </rPh>
    <rPh sb="4" eb="6">
      <t>ショクイント</t>
    </rPh>
    <rPh sb="6" eb="7">
      <t>トウト</t>
    </rPh>
    <rPh sb="7" eb="9">
      <t>トクテイシ</t>
    </rPh>
    <rPh sb="9" eb="11">
      <t>ショグウカ</t>
    </rPh>
    <rPh sb="11" eb="13">
      <t>カイゼンケ</t>
    </rPh>
    <rPh sb="13" eb="16">
      <t>ケイカクショサ</t>
    </rPh>
    <rPh sb="17" eb="19">
      <t>サクセイシ</t>
    </rPh>
    <rPh sb="20" eb="22">
      <t>シュウチト</t>
    </rPh>
    <rPh sb="23" eb="25">
      <t>トドケデ</t>
    </rPh>
    <phoneticPr fontId="53"/>
  </si>
  <si>
    <t>４　介護職員等特定処遇改善加算の算定額に相当する賃金改善の実施</t>
    <rPh sb="2" eb="15">
      <t>カイゴショクイントウトクテイショグウカイゼンカサンサ</t>
    </rPh>
    <rPh sb="16" eb="19">
      <t>サンテイガクソ</t>
    </rPh>
    <rPh sb="20" eb="22">
      <t>ソウトウチ</t>
    </rPh>
    <rPh sb="24" eb="26">
      <t>チンギンカ</t>
    </rPh>
    <rPh sb="26" eb="28">
      <t>カイゼンジ</t>
    </rPh>
    <rPh sb="29" eb="31">
      <t>ジッシ</t>
    </rPh>
    <phoneticPr fontId="53"/>
  </si>
  <si>
    <t>５　処遇改善の実施の報告</t>
    <rPh sb="2" eb="4">
      <t>ショグウカ</t>
    </rPh>
    <rPh sb="4" eb="6">
      <t>カイゼンジ</t>
    </rPh>
    <rPh sb="7" eb="9">
      <t>ジッシホ</t>
    </rPh>
    <rPh sb="10" eb="12">
      <t>ホウコク</t>
    </rPh>
    <phoneticPr fontId="53"/>
  </si>
  <si>
    <t>６　サービス提供体制強化加算（Ⅰ）又は（Ⅱ）の届出</t>
    <rPh sb="6" eb="8">
      <t>テイキョウタ</t>
    </rPh>
    <rPh sb="8" eb="10">
      <t>タイセイキ</t>
    </rPh>
    <rPh sb="10" eb="12">
      <t>キョウカカ</t>
    </rPh>
    <rPh sb="12" eb="14">
      <t>カサンマ</t>
    </rPh>
    <rPh sb="17" eb="18">
      <t>マタト</t>
    </rPh>
    <rPh sb="23" eb="25">
      <t>トドケデ</t>
    </rPh>
    <phoneticPr fontId="53"/>
  </si>
  <si>
    <t>７　介護職員処遇改善加算（Ⅰ）から（Ⅲ）までのいずれかを算定</t>
    <rPh sb="2" eb="4">
      <t>カイゴシ</t>
    </rPh>
    <rPh sb="4" eb="6">
      <t>ショクインシ</t>
    </rPh>
    <rPh sb="6" eb="8">
      <t>ショグウカ</t>
    </rPh>
    <rPh sb="8" eb="12">
      <t>カイゼンカサンサ</t>
    </rPh>
    <rPh sb="28" eb="30">
      <t>サンテイ</t>
    </rPh>
    <phoneticPr fontId="53"/>
  </si>
  <si>
    <t>９　処遇改善の内容（賃金改善を除く）等についてインターネットの利用その他の適切な方法で公表</t>
    <rPh sb="18" eb="19">
      <t>トウリ</t>
    </rPh>
    <rPh sb="31" eb="33">
      <t>リヨウタ</t>
    </rPh>
    <rPh sb="35" eb="36">
      <t>タテ</t>
    </rPh>
    <rPh sb="37" eb="39">
      <t>テキセツホ</t>
    </rPh>
    <rPh sb="40" eb="42">
      <t>ホウホウコ</t>
    </rPh>
    <rPh sb="43" eb="45">
      <t>コウヒョウ</t>
    </rPh>
    <phoneticPr fontId="53"/>
  </si>
  <si>
    <t>介護職員等特定処遇改善加算（Ⅱ）</t>
  </si>
  <si>
    <t>６　介護職員処遇改善加算（Ⅰ）から（Ⅲ）までのいずれかを算定</t>
    <rPh sb="2" eb="4">
      <t>カイゴシ</t>
    </rPh>
    <rPh sb="4" eb="6">
      <t>ショクインシ</t>
    </rPh>
    <rPh sb="6" eb="8">
      <t>ショグウカ</t>
    </rPh>
    <rPh sb="8" eb="12">
      <t>カイゼンカサンサ</t>
    </rPh>
    <rPh sb="28" eb="30">
      <t>サンテイ</t>
    </rPh>
    <phoneticPr fontId="53"/>
  </si>
  <si>
    <t>７　処遇改善の内容（賃金改善を除く）及び処遇改善に要する費用の見込額を全ての職員に周知</t>
    <rPh sb="31" eb="34">
      <t>ミコミガク</t>
    </rPh>
    <phoneticPr fontId="53"/>
  </si>
  <si>
    <t>８　処遇改善の内容（賃金改善を除く）等についてインターネットの利用その他の適切な方法で公表</t>
    <rPh sb="18" eb="19">
      <t>トウリ</t>
    </rPh>
    <rPh sb="31" eb="33">
      <t>リヨウタ</t>
    </rPh>
    <rPh sb="35" eb="36">
      <t>タテ</t>
    </rPh>
    <rPh sb="37" eb="39">
      <t>テキセツホ</t>
    </rPh>
    <rPh sb="40" eb="42">
      <t>ホウホウコ</t>
    </rPh>
    <rPh sb="43" eb="45">
      <t>コウヒョウ</t>
    </rPh>
    <phoneticPr fontId="53"/>
  </si>
  <si>
    <t>介護職員等ベースアップ等支援加算</t>
    <rPh sb="0" eb="2">
      <t>カイゴシ</t>
    </rPh>
    <rPh sb="2" eb="4">
      <t>ショクイント</t>
    </rPh>
    <rPh sb="4" eb="5">
      <t>トウナ</t>
    </rPh>
    <rPh sb="11" eb="12">
      <t>ナドシ</t>
    </rPh>
    <rPh sb="12" eb="14">
      <t>シエンカ</t>
    </rPh>
    <rPh sb="14" eb="16">
      <t>カサン</t>
    </rPh>
    <phoneticPr fontId="53"/>
  </si>
  <si>
    <t>１　ベースアップ等要件　賃金改善に関する計画の策定、計画に基づく措置、処遇改善の実施の報告</t>
    <rPh sb="12" eb="14">
      <t>チンギンカ</t>
    </rPh>
    <rPh sb="14" eb="16">
      <t>カイゼンカ</t>
    </rPh>
    <rPh sb="17" eb="18">
      <t>カンケ</t>
    </rPh>
    <rPh sb="20" eb="22">
      <t>ケイカクサ</t>
    </rPh>
    <rPh sb="23" eb="25">
      <t>サクテイケ</t>
    </rPh>
    <rPh sb="26" eb="28">
      <t>ケイカクモ</t>
    </rPh>
    <rPh sb="29" eb="30">
      <t>モトソ</t>
    </rPh>
    <rPh sb="32" eb="34">
      <t>ソチ</t>
    </rPh>
    <phoneticPr fontId="53"/>
  </si>
  <si>
    <t>ベースアップ等支援加算処遇改善計画書</t>
    <rPh sb="6" eb="7">
      <t>ナドシ</t>
    </rPh>
    <rPh sb="7" eb="9">
      <t>シエンカ</t>
    </rPh>
    <rPh sb="9" eb="11">
      <t>カサンシ</t>
    </rPh>
    <rPh sb="11" eb="13">
      <t>ショグウカ</t>
    </rPh>
    <rPh sb="13" eb="15">
      <t>カイゼンケ</t>
    </rPh>
    <rPh sb="15" eb="18">
      <t>ケイカクショ</t>
    </rPh>
    <phoneticPr fontId="53"/>
  </si>
  <si>
    <t>２　処遇改善加算要件　介護職員処遇改善加算（Ⅰ）から（Ⅲ）までのいずれかを算定</t>
    <rPh sb="2" eb="4">
      <t>ショグウカ</t>
    </rPh>
    <rPh sb="4" eb="6">
      <t>カイゼンカ</t>
    </rPh>
    <rPh sb="6" eb="8">
      <t>カサンヨ</t>
    </rPh>
    <rPh sb="8" eb="10">
      <t>ヨウケンカ</t>
    </rPh>
    <rPh sb="11" eb="13">
      <t>カイゴシ</t>
    </rPh>
    <rPh sb="13" eb="15">
      <t>ショクインシ</t>
    </rPh>
    <rPh sb="15" eb="17">
      <t>ショグウカ</t>
    </rPh>
    <rPh sb="17" eb="21">
      <t>カイゼンカサンサ</t>
    </rPh>
    <rPh sb="37" eb="39">
      <t>サンテイ</t>
    </rPh>
    <phoneticPr fontId="53"/>
  </si>
  <si>
    <t>令和　　年度</t>
    <rPh sb="0" eb="1">
      <t>レイ</t>
    </rPh>
    <rPh sb="1" eb="2">
      <t>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</si>
</sst>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ゴシック"/>
      <family val="3"/>
      <charset val="128"/>
    </font>
    <font>
      <sz val="11"/>
      <name val="HG丸ｺﾞｼｯｸM-PRO"/>
      <family val="3"/>
      <charset val="128"/>
    </font>
    <font>
      <sz val="18"/>
      <name val="HG丸ｺﾞｼｯｸM-PRO"/>
      <family val="3"/>
      <charset val="128"/>
    </font>
    <font>
      <sz val="6"/>
      <name val="ＭＳ ゴシック"/>
      <family val="3"/>
      <charset val="128"/>
    </font>
    <font>
      <sz val="11"/>
      <color indexed="10"/>
      <name val="ＭＳ Ｐゴシック"/>
      <family val="3"/>
      <charset val="128"/>
    </font>
    <font>
      <b/>
      <sz val="22"/>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b/>
      <sz val="10"/>
      <color rgb="FFFF0000"/>
      <name val="ＭＳ Ｐゴシック"/>
      <family val="3"/>
      <charset val="128"/>
    </font>
    <font>
      <sz val="11"/>
      <color indexed="8"/>
      <name val="ＭＳ Ｐゴシック"/>
      <family val="3"/>
    </font>
    <font>
      <b/>
      <sz val="11"/>
      <color indexed="8"/>
      <name val="ＭＳ ゴシック"/>
      <family val="3"/>
    </font>
    <font>
      <sz val="11"/>
      <color indexed="8"/>
      <name val="ＭＳ ゴシック"/>
      <family val="3"/>
    </font>
    <font>
      <sz val="9"/>
      <color indexed="8"/>
      <name val="ＭＳ ゴシック"/>
      <family val="3"/>
    </font>
    <font>
      <b/>
      <u/>
      <sz val="9"/>
      <color indexed="8"/>
      <name val="ＭＳ ゴシック"/>
      <family val="3"/>
    </font>
    <font>
      <sz val="6"/>
      <color indexed="8"/>
      <name val="ＭＳ ゴシック"/>
      <family val="3"/>
    </font>
    <font>
      <sz val="10"/>
      <color indexed="8"/>
      <name val="ＭＳ ゴシック"/>
      <family val="3"/>
    </font>
    <font>
      <sz val="8"/>
      <color indexed="8"/>
      <name val="ＭＳ ゴシック"/>
      <family val="3"/>
    </font>
    <font>
      <b/>
      <u/>
      <sz val="10"/>
      <color indexed="8"/>
      <name val="ＭＳ ゴシック"/>
      <family val="3"/>
    </font>
    <font>
      <b/>
      <u/>
      <sz val="8"/>
      <color indexed="8"/>
      <name val="ＭＳ ゴシック"/>
      <family val="3"/>
    </font>
    <font>
      <b/>
      <u/>
      <sz val="11"/>
      <color indexed="8"/>
      <name val="ＭＳ ゴシック"/>
      <family val="3"/>
    </font>
    <font>
      <sz val="10"/>
      <color indexed="8"/>
      <name val="ＭＳ Ｐゴシック"/>
      <family val="3"/>
    </font>
    <font>
      <sz val="6"/>
      <color indexed="8"/>
      <name val="ＭＳ Ｐゴシック"/>
      <family val="3"/>
    </font>
    <font>
      <b/>
      <sz val="9"/>
      <color indexed="8"/>
      <name val="ＭＳ ゴシック"/>
      <family val="3"/>
    </font>
    <font>
      <sz val="7"/>
      <color indexed="8"/>
      <name val="ＭＳ ゴシック"/>
      <family val="3"/>
    </font>
    <font>
      <sz val="7"/>
      <color indexed="8"/>
      <name val="ＭＳ Ｐゴシック"/>
      <family val="3"/>
    </font>
    <font>
      <sz val="11"/>
      <name val="ＭＳ Ｐゴシック"/>
      <family val="3"/>
    </font>
    <font>
      <b/>
      <sz val="20"/>
      <name val="ＭＳ ゴシック"/>
      <family val="3"/>
    </font>
    <font>
      <sz val="12"/>
      <name val="ＭＳ ゴシック"/>
      <family val="3"/>
    </font>
    <font>
      <sz val="6"/>
      <name val="ＭＳ Ｐゴシック"/>
      <family val="3"/>
    </font>
    <font>
      <sz val="11"/>
      <name val="ＭＳ ゴシック"/>
      <family val="3"/>
    </font>
    <font>
      <sz val="12"/>
      <name val="ＭＳ Ｐゴシック"/>
      <family val="3"/>
    </font>
    <font>
      <strike/>
      <sz val="11"/>
      <name val="ＭＳ ゴシック"/>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55"/>
        <bgColor indexed="64"/>
      </patternFill>
    </fill>
    <fill>
      <patternFill patternType="solid">
        <fgColor theme="0" tint="-0.24994659260841701"/>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style="thin">
        <color indexed="64"/>
      </left>
      <right style="thin">
        <color indexed="64"/>
      </right>
      <top/>
      <bottom style="hair">
        <color indexed="64"/>
      </bottom>
      <diagonal/>
    </border>
    <border>
      <left/>
      <right/>
      <top style="dotted">
        <color indexed="64"/>
      </top>
      <bottom style="dotted">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style="thin">
        <color indexed="8"/>
      </left>
      <right style="dotted">
        <color indexed="8"/>
      </right>
      <top style="thin">
        <color indexed="8"/>
      </top>
      <bottom/>
      <diagonal/>
    </border>
    <border>
      <left style="dotted">
        <color indexed="8"/>
      </left>
      <right style="thin">
        <color indexed="8"/>
      </right>
      <top style="dotted">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dotted">
        <color indexed="8"/>
      </right>
      <top style="thin">
        <color indexed="8"/>
      </top>
      <bottom style="hair">
        <color indexed="8"/>
      </bottom>
      <diagonal/>
    </border>
    <border>
      <left style="dotted">
        <color indexed="8"/>
      </left>
      <right style="thin">
        <color indexed="8"/>
      </right>
      <top style="thin">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hair">
        <color indexed="8"/>
      </top>
      <bottom style="hair">
        <color indexed="8"/>
      </bottom>
      <diagonal/>
    </border>
    <border>
      <left style="thin">
        <color indexed="8"/>
      </left>
      <right style="dotted">
        <color indexed="8"/>
      </right>
      <top style="hair">
        <color indexed="8"/>
      </top>
      <bottom style="hair">
        <color indexed="8"/>
      </bottom>
      <diagonal/>
    </border>
    <border>
      <left style="dotted">
        <color indexed="8"/>
      </left>
      <right style="thin">
        <color indexed="8"/>
      </right>
      <top style="hair">
        <color indexed="8"/>
      </top>
      <bottom style="hair">
        <color indexed="8"/>
      </bottom>
      <diagonal/>
    </border>
    <border>
      <left style="thin">
        <color indexed="8"/>
      </left>
      <right/>
      <top style="hair">
        <color indexed="8"/>
      </top>
      <bottom style="double">
        <color indexed="8"/>
      </bottom>
      <diagonal/>
    </border>
    <border>
      <left style="thin">
        <color indexed="8"/>
      </left>
      <right/>
      <top style="double">
        <color indexed="8"/>
      </top>
      <bottom style="thin">
        <color indexed="8"/>
      </bottom>
      <diagonal/>
    </border>
    <border>
      <left style="thin">
        <color indexed="8"/>
      </left>
      <right style="dotted">
        <color indexed="8"/>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thin">
        <color indexed="8"/>
      </top>
      <bottom style="hair">
        <color indexed="8"/>
      </bottom>
      <diagonal/>
    </border>
    <border>
      <left style="dotted">
        <color indexed="8"/>
      </left>
      <right style="dotted">
        <color indexed="8"/>
      </right>
      <top style="thin">
        <color indexed="8"/>
      </top>
      <bottom style="hair">
        <color indexed="8"/>
      </bottom>
      <diagonal/>
    </border>
    <border>
      <left/>
      <right style="thin">
        <color indexed="8"/>
      </right>
      <top style="hair">
        <color indexed="8"/>
      </top>
      <bottom style="thin">
        <color indexed="8"/>
      </bottom>
      <diagonal/>
    </border>
    <border>
      <left style="thin">
        <color indexed="8"/>
      </left>
      <right style="dotted">
        <color indexed="8"/>
      </right>
      <top style="hair">
        <color indexed="8"/>
      </top>
      <bottom style="thin">
        <color indexed="8"/>
      </bottom>
      <diagonal/>
    </border>
    <border>
      <left style="dotted">
        <color indexed="8"/>
      </left>
      <right style="dotted">
        <color indexed="8"/>
      </right>
      <top style="hair">
        <color indexed="8"/>
      </top>
      <bottom style="thin">
        <color indexed="8"/>
      </bottom>
      <diagonal/>
    </border>
    <border>
      <left style="dotted">
        <color indexed="8"/>
      </left>
      <right style="thin">
        <color indexed="8"/>
      </right>
      <top style="hair">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dotted">
        <color indexed="8"/>
      </right>
      <top style="thin">
        <color indexed="8"/>
      </top>
      <bottom style="double">
        <color indexed="8"/>
      </bottom>
      <diagonal/>
    </border>
    <border>
      <left style="dotted">
        <color indexed="8"/>
      </left>
      <right style="dotted">
        <color indexed="8"/>
      </right>
      <top style="thin">
        <color indexed="8"/>
      </top>
      <bottom style="double">
        <color indexed="8"/>
      </bottom>
      <diagonal/>
    </border>
    <border>
      <left style="dotted">
        <color indexed="8"/>
      </left>
      <right style="thin">
        <color indexed="8"/>
      </right>
      <top style="thin">
        <color indexed="8"/>
      </top>
      <bottom style="double">
        <color indexed="8"/>
      </bottom>
      <diagonal/>
    </border>
    <border>
      <left/>
      <right style="thin">
        <color indexed="8"/>
      </right>
      <top style="double">
        <color indexed="8"/>
      </top>
      <bottom style="thin">
        <color indexed="8"/>
      </bottom>
      <diagonal/>
    </border>
    <border>
      <left style="dotted">
        <color indexed="8"/>
      </left>
      <right style="dotted">
        <color indexed="8"/>
      </right>
      <top style="double">
        <color indexed="8"/>
      </top>
      <bottom style="thin">
        <color indexed="8"/>
      </bottom>
      <diagonal/>
    </border>
    <border>
      <left/>
      <right/>
      <top style="thin">
        <color indexed="8"/>
      </top>
      <bottom/>
      <diagonal/>
    </border>
    <border>
      <left style="hair">
        <color indexed="8"/>
      </left>
      <right style="hair">
        <color indexed="8"/>
      </right>
      <top style="thin">
        <color indexed="8"/>
      </top>
      <bottom style="thin">
        <color indexed="8"/>
      </bottom>
      <diagonal/>
    </border>
    <border>
      <left style="dotted">
        <color indexed="8"/>
      </left>
      <right style="dotted">
        <color indexed="8"/>
      </right>
      <top style="thin">
        <color indexed="8"/>
      </top>
      <bottom/>
      <diagonal/>
    </border>
    <border>
      <left style="dotted">
        <color indexed="8"/>
      </left>
      <right style="thin">
        <color indexed="8"/>
      </right>
      <top style="thin">
        <color indexed="8"/>
      </top>
      <bottom/>
      <diagonal/>
    </border>
    <border>
      <left/>
      <right style="hair">
        <color indexed="8"/>
      </right>
      <top style="thin">
        <color indexed="8"/>
      </top>
      <bottom style="thin">
        <color indexed="8"/>
      </bottom>
      <diagonal/>
    </border>
    <border diagonalDown="1">
      <left style="hair">
        <color indexed="8"/>
      </left>
      <right style="thin">
        <color indexed="8"/>
      </right>
      <top style="thin">
        <color indexed="8"/>
      </top>
      <bottom style="thin">
        <color indexed="8"/>
      </bottom>
      <diagonal style="hair">
        <color indexed="8"/>
      </diagonal>
    </border>
    <border>
      <left style="hair">
        <color indexed="8"/>
      </left>
      <right style="thin">
        <color indexed="8"/>
      </right>
      <top style="thin">
        <color indexed="8"/>
      </top>
      <bottom style="thin">
        <color indexed="8"/>
      </bottom>
      <diagonal/>
    </border>
    <border>
      <left style="thin">
        <color indexed="8"/>
      </left>
      <right style="dotted">
        <color indexed="8"/>
      </right>
      <top style="thin">
        <color indexed="8"/>
      </top>
      <bottom style="dotted">
        <color indexed="8"/>
      </bottom>
      <diagonal/>
    </border>
    <border>
      <left style="thin">
        <color indexed="8"/>
      </left>
      <right style="thin">
        <color indexed="8"/>
      </right>
      <top style="thin">
        <color indexed="8"/>
      </top>
      <bottom style="dotted">
        <color indexed="8"/>
      </bottom>
      <diagonal/>
    </border>
    <border>
      <left style="thin">
        <color indexed="8"/>
      </left>
      <right style="dotted">
        <color indexed="8"/>
      </right>
      <top style="dotted">
        <color indexed="8"/>
      </top>
      <bottom style="thin">
        <color indexed="8"/>
      </bottom>
      <diagonal/>
    </border>
    <border>
      <left style="dotted">
        <color indexed="8"/>
      </left>
      <right style="dotted">
        <color indexed="8"/>
      </right>
      <top style="dotted">
        <color indexed="8"/>
      </top>
      <bottom style="thin">
        <color indexed="8"/>
      </bottom>
      <diagonal/>
    </border>
    <border>
      <left style="dotted">
        <color indexed="8"/>
      </left>
      <right style="dotted">
        <color indexed="8"/>
      </right>
      <top style="hair">
        <color indexed="8"/>
      </top>
      <bottom style="hair">
        <color indexed="8"/>
      </bottom>
      <diagonal/>
    </border>
    <border>
      <left style="thin">
        <color indexed="8"/>
      </left>
      <right/>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bottom style="thin">
        <color indexed="8"/>
      </bottom>
      <diagonal/>
    </border>
    <border>
      <left style="dotted">
        <color indexed="64"/>
      </left>
      <right style="thin">
        <color indexed="64"/>
      </right>
      <top style="thin">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dotted">
        <color indexed="64"/>
      </left>
      <right/>
      <top style="dotted">
        <color indexed="64"/>
      </top>
      <bottom/>
      <diagonal/>
    </border>
    <border>
      <left/>
      <right style="dotted">
        <color indexed="64"/>
      </right>
      <top/>
      <bottom/>
      <diagonal/>
    </border>
    <border>
      <left style="dotted">
        <color indexed="64"/>
      </left>
      <right/>
      <top/>
      <bottom/>
      <diagonal/>
    </border>
  </borders>
  <cellStyleXfs count="46">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41" applyNumberFormat="0" applyAlignment="0" applyProtection="0">
      <alignment vertical="center"/>
    </xf>
    <xf numFmtId="0" fontId="11" fillId="30" borderId="0" applyNumberFormat="0" applyBorder="0" applyAlignment="0" applyProtection="0">
      <alignment vertical="center"/>
    </xf>
    <xf numFmtId="0" fontId="1" fillId="3" borderId="42" applyNumberFormat="0" applyFont="0" applyAlignment="0" applyProtection="0">
      <alignment vertical="center"/>
    </xf>
    <xf numFmtId="0" fontId="12" fillId="0" borderId="43" applyNumberFormat="0" applyFill="0" applyAlignment="0" applyProtection="0">
      <alignment vertical="center"/>
    </xf>
    <xf numFmtId="0" fontId="13" fillId="31" borderId="0" applyNumberFormat="0" applyBorder="0" applyAlignment="0" applyProtection="0">
      <alignment vertical="center"/>
    </xf>
    <xf numFmtId="0" fontId="14" fillId="32" borderId="44" applyNumberFormat="0" applyAlignment="0" applyProtection="0">
      <alignment vertical="center"/>
    </xf>
    <xf numFmtId="0" fontId="15" fillId="0" borderId="0" applyNumberFormat="0" applyFill="0" applyBorder="0" applyAlignment="0" applyProtection="0">
      <alignment vertical="center"/>
    </xf>
    <xf numFmtId="0" fontId="16" fillId="0" borderId="45" applyNumberFormat="0" applyFill="0" applyAlignment="0" applyProtection="0">
      <alignment vertical="center"/>
    </xf>
    <xf numFmtId="0" fontId="17" fillId="0" borderId="46" applyNumberFormat="0" applyFill="0" applyAlignment="0" applyProtection="0">
      <alignment vertical="center"/>
    </xf>
    <xf numFmtId="0" fontId="18" fillId="0" borderId="47" applyNumberFormat="0" applyFill="0" applyAlignment="0" applyProtection="0">
      <alignment vertical="center"/>
    </xf>
    <xf numFmtId="0" fontId="18" fillId="0" borderId="0" applyNumberFormat="0" applyFill="0" applyBorder="0" applyAlignment="0" applyProtection="0">
      <alignment vertical="center"/>
    </xf>
    <xf numFmtId="0" fontId="19" fillId="0" borderId="48" applyNumberFormat="0" applyFill="0" applyAlignment="0" applyProtection="0">
      <alignment vertical="center"/>
    </xf>
    <xf numFmtId="0" fontId="20" fillId="32" borderId="49" applyNumberFormat="0" applyAlignment="0" applyProtection="0">
      <alignment vertical="center"/>
    </xf>
    <xf numFmtId="0" fontId="21" fillId="0" borderId="0" applyNumberFormat="0" applyFill="0" applyBorder="0" applyAlignment="0" applyProtection="0">
      <alignment vertical="center"/>
    </xf>
    <xf numFmtId="0" fontId="22" fillId="2" borderId="44" applyNumberFormat="0" applyAlignment="0" applyProtection="0">
      <alignment vertical="center"/>
    </xf>
    <xf numFmtId="0" fontId="23" fillId="33" borderId="0" applyNumberFormat="0" applyBorder="0" applyAlignment="0" applyProtection="0">
      <alignment vertical="center"/>
    </xf>
    <xf numFmtId="0" fontId="6" fillId="0" borderId="0">
      <alignment vertical="center"/>
    </xf>
    <xf numFmtId="0" fontId="1" fillId="0" borderId="0"/>
    <xf numFmtId="0" fontId="34" fillId="0" borderId="0">
      <alignment vertical="center"/>
    </xf>
    <xf numFmtId="0" fontId="50" fillId="0" borderId="0">
      <alignment vertical="center"/>
    </xf>
  </cellStyleXfs>
  <cellXfs count="600">
    <xf numFmtId="0" fontId="0" fillId="0" borderId="0" xfId="0" applyAlignment="1">
      <alignment vertical="center"/>
    </xf>
    <xf numFmtId="0" fontId="3" fillId="0" borderId="0" xfId="0" applyFont="1" applyAlignment="1">
      <alignment vertical="center"/>
    </xf>
    <xf numFmtId="0" fontId="4" fillId="4" borderId="1" xfId="0" applyFont="1" applyFill="1" applyBorder="1" applyAlignment="1">
      <alignment horizontal="center" vertical="center" wrapText="1"/>
    </xf>
    <xf numFmtId="0" fontId="3" fillId="4" borderId="1" xfId="0" applyFont="1" applyFill="1" applyBorder="1" applyAlignment="1">
      <alignment vertical="center"/>
    </xf>
    <xf numFmtId="0" fontId="3" fillId="0" borderId="0" xfId="0" applyFont="1" applyFill="1" applyAlignment="1">
      <alignment horizontal="left" vertical="center"/>
    </xf>
    <xf numFmtId="0" fontId="0" fillId="0" borderId="0" xfId="0" applyFont="1" applyAlignment="1">
      <alignment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4" xfId="0" applyFont="1" applyFill="1" applyBorder="1" applyAlignment="1">
      <alignment horizontal="center" vertical="center"/>
    </xf>
    <xf numFmtId="0" fontId="6" fillId="0" borderId="3" xfId="0" applyFont="1" applyFill="1" applyBorder="1" applyAlignment="1">
      <alignment horizontal="left" vertical="center"/>
    </xf>
    <xf numFmtId="0" fontId="6" fillId="0" borderId="1" xfId="0" applyFont="1" applyFill="1" applyBorder="1" applyAlignment="1">
      <alignment horizontal="left" vertical="center"/>
    </xf>
    <xf numFmtId="0" fontId="4" fillId="0" borderId="0" xfId="0" applyFont="1" applyAlignment="1">
      <alignment vertical="center"/>
    </xf>
    <xf numFmtId="0" fontId="6" fillId="0" borderId="12"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6" fillId="0" borderId="1" xfId="0" applyFont="1" applyFill="1" applyBorder="1" applyAlignment="1">
      <alignment horizontal="left" vertical="top" wrapText="1"/>
    </xf>
    <xf numFmtId="0" fontId="6" fillId="0" borderId="0" xfId="0" applyFont="1" applyAlignment="1">
      <alignment horizontal="left" vertical="top" wrapText="1"/>
    </xf>
    <xf numFmtId="0" fontId="0" fillId="0" borderId="0" xfId="0" applyFont="1" applyAlignment="1">
      <alignment horizontal="left" vertical="top" wrapText="1"/>
    </xf>
    <xf numFmtId="0" fontId="6" fillId="0" borderId="33" xfId="0" applyFont="1" applyFill="1" applyBorder="1" applyAlignment="1">
      <alignment horizontal="left" vertical="top" wrapText="1"/>
    </xf>
    <xf numFmtId="0" fontId="6" fillId="0" borderId="32" xfId="0" applyFont="1" applyFill="1" applyBorder="1" applyAlignment="1">
      <alignment horizontal="left" vertical="top" wrapText="1" shrinkToFit="1"/>
    </xf>
    <xf numFmtId="0" fontId="6" fillId="0" borderId="31" xfId="0" applyFont="1" applyFill="1" applyBorder="1" applyAlignment="1">
      <alignment horizontal="left" vertical="top" wrapText="1" shrinkToFit="1"/>
    </xf>
    <xf numFmtId="0" fontId="6" fillId="0" borderId="0" xfId="0" applyFont="1" applyAlignment="1">
      <alignment horizontal="left" vertical="center" wrapText="1" shrinkToFit="1"/>
    </xf>
    <xf numFmtId="0" fontId="6" fillId="0" borderId="3"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0" fillId="0" borderId="0" xfId="0" applyFont="1" applyAlignment="1">
      <alignment horizontal="left" vertical="center" wrapText="1" shrinkToFit="1"/>
    </xf>
    <xf numFmtId="0" fontId="3" fillId="0" borderId="52" xfId="0" applyFont="1" applyBorder="1" applyAlignment="1">
      <alignment vertical="center"/>
    </xf>
    <xf numFmtId="0" fontId="6" fillId="0" borderId="13" xfId="0" applyFont="1" applyFill="1" applyBorder="1" applyAlignment="1">
      <alignment horizontal="left" vertical="center" wrapText="1"/>
    </xf>
    <xf numFmtId="0" fontId="6" fillId="0" borderId="3" xfId="0" applyFont="1" applyFill="1" applyBorder="1" applyAlignment="1">
      <alignment horizontal="left" vertical="center" wrapText="1" shrinkToFit="1"/>
    </xf>
    <xf numFmtId="0" fontId="6" fillId="0" borderId="5" xfId="0" applyFont="1" applyFill="1" applyBorder="1" applyAlignment="1">
      <alignment horizontal="left" vertical="top" wrapText="1" shrinkToFit="1"/>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wrapText="1" shrinkToFit="1"/>
    </xf>
    <xf numFmtId="0" fontId="24" fillId="0" borderId="5" xfId="0" applyFont="1" applyFill="1" applyBorder="1" applyAlignment="1">
      <alignment vertical="center" wrapText="1"/>
    </xf>
    <xf numFmtId="0" fontId="6" fillId="0" borderId="10" xfId="0" applyFont="1" applyFill="1" applyBorder="1" applyAlignment="1">
      <alignment horizontal="left" vertical="top"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left" vertical="center" wrapText="1" shrinkToFit="1"/>
    </xf>
    <xf numFmtId="0" fontId="6" fillId="0" borderId="10" xfId="0" applyFont="1" applyFill="1" applyBorder="1" applyAlignment="1">
      <alignment vertical="center" wrapText="1"/>
    </xf>
    <xf numFmtId="0" fontId="6" fillId="0" borderId="13" xfId="0" applyFont="1" applyFill="1" applyBorder="1" applyAlignment="1">
      <alignment horizontal="left" vertical="center" wrapText="1" shrinkToFit="1"/>
    </xf>
    <xf numFmtId="0" fontId="6" fillId="0" borderId="11" xfId="0" applyFont="1" applyFill="1" applyBorder="1" applyAlignment="1">
      <alignment vertical="center" wrapText="1"/>
    </xf>
    <xf numFmtId="0" fontId="6" fillId="0" borderId="1" xfId="0" applyFont="1" applyFill="1" applyBorder="1" applyAlignment="1">
      <alignment horizontal="left" vertical="top" wrapText="1" shrinkToFit="1"/>
    </xf>
    <xf numFmtId="0" fontId="6" fillId="0" borderId="1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7" xfId="0" applyFont="1" applyFill="1" applyBorder="1" applyAlignment="1">
      <alignment vertical="center" wrapText="1"/>
    </xf>
    <xf numFmtId="0" fontId="6" fillId="0" borderId="18" xfId="0" applyFont="1" applyFill="1" applyBorder="1" applyAlignment="1">
      <alignment horizontal="left" vertical="center" wrapText="1" shrinkToFit="1"/>
    </xf>
    <xf numFmtId="0" fontId="6" fillId="0" borderId="5" xfId="0" applyFont="1" applyFill="1" applyBorder="1" applyAlignment="1">
      <alignment vertical="center" wrapText="1"/>
    </xf>
    <xf numFmtId="0" fontId="6" fillId="0" borderId="29" xfId="0" applyFont="1" applyFill="1" applyBorder="1" applyAlignment="1">
      <alignment horizontal="left" vertical="top" wrapText="1" shrinkToFit="1"/>
    </xf>
    <xf numFmtId="0" fontId="6" fillId="0" borderId="30" xfId="0" applyFont="1" applyFill="1" applyBorder="1" applyAlignment="1">
      <alignment horizontal="center" vertical="center" wrapText="1"/>
    </xf>
    <xf numFmtId="0" fontId="6" fillId="0" borderId="26" xfId="0" applyFont="1" applyFill="1" applyBorder="1" applyAlignment="1">
      <alignment horizontal="left" vertical="center" wrapText="1" shrinkToFit="1"/>
    </xf>
    <xf numFmtId="0" fontId="6" fillId="0" borderId="28" xfId="0" applyFont="1" applyFill="1" applyBorder="1" applyAlignment="1">
      <alignment vertical="center" wrapText="1"/>
    </xf>
    <xf numFmtId="0" fontId="6" fillId="0" borderId="24" xfId="0" applyFont="1" applyFill="1" applyBorder="1" applyAlignment="1">
      <alignment horizontal="left" vertical="top" wrapText="1" shrinkToFit="1"/>
    </xf>
    <xf numFmtId="0" fontId="6" fillId="0" borderId="22" xfId="0" applyFont="1" applyFill="1" applyBorder="1" applyAlignment="1">
      <alignment horizontal="center" vertical="center" wrapText="1"/>
    </xf>
    <xf numFmtId="0" fontId="6" fillId="0" borderId="24" xfId="0" applyFont="1" applyFill="1" applyBorder="1" applyAlignment="1">
      <alignment vertical="center" wrapText="1"/>
    </xf>
    <xf numFmtId="0" fontId="6" fillId="0" borderId="15"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center"/>
    </xf>
    <xf numFmtId="0" fontId="6" fillId="0" borderId="5" xfId="0" applyFont="1" applyFill="1" applyBorder="1" applyAlignment="1">
      <alignment horizontal="left" vertical="top" wrapText="1"/>
    </xf>
    <xf numFmtId="0" fontId="6" fillId="0" borderId="6" xfId="0" applyFont="1" applyFill="1" applyBorder="1" applyAlignment="1">
      <alignment horizontal="center"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top" wrapText="1"/>
    </xf>
    <xf numFmtId="0" fontId="6" fillId="0" borderId="28" xfId="0" applyFont="1" applyFill="1" applyBorder="1" applyAlignment="1">
      <alignment horizontal="left" vertical="center"/>
    </xf>
    <xf numFmtId="0" fontId="6" fillId="0" borderId="19" xfId="0" applyFont="1" applyFill="1" applyBorder="1" applyAlignment="1">
      <alignment horizontal="left" vertical="top" wrapText="1"/>
    </xf>
    <xf numFmtId="0" fontId="6" fillId="0" borderId="7" xfId="0" applyFont="1" applyFill="1" applyBorder="1" applyAlignment="1">
      <alignment horizontal="left" vertical="center"/>
    </xf>
    <xf numFmtId="0" fontId="6" fillId="0" borderId="20" xfId="0" applyFont="1" applyFill="1" applyBorder="1" applyAlignment="1">
      <alignment horizontal="left" vertical="top" wrapText="1"/>
    </xf>
    <xf numFmtId="0" fontId="6" fillId="0" borderId="8" xfId="0" applyFont="1" applyFill="1" applyBorder="1" applyAlignment="1">
      <alignment horizontal="center" vertical="center"/>
    </xf>
    <xf numFmtId="0" fontId="6" fillId="0" borderId="9" xfId="0" applyFont="1" applyFill="1" applyBorder="1" applyAlignment="1">
      <alignment horizontal="left" vertical="center"/>
    </xf>
    <xf numFmtId="0" fontId="6" fillId="0" borderId="21" xfId="0" applyFont="1" applyFill="1" applyBorder="1" applyAlignment="1">
      <alignment horizontal="left" vertical="top" wrapText="1"/>
    </xf>
    <xf numFmtId="0" fontId="6" fillId="0" borderId="22" xfId="0" applyFont="1" applyFill="1" applyBorder="1" applyAlignment="1">
      <alignment horizontal="center" vertical="center"/>
    </xf>
    <xf numFmtId="0" fontId="6" fillId="0" borderId="23" xfId="0" applyFont="1" applyFill="1" applyBorder="1" applyAlignment="1">
      <alignment horizontal="left" vertical="center"/>
    </xf>
    <xf numFmtId="0" fontId="6" fillId="0" borderId="24" xfId="0" applyFont="1" applyFill="1" applyBorder="1" applyAlignment="1">
      <alignment horizontal="left" vertical="top" wrapText="1"/>
    </xf>
    <xf numFmtId="0" fontId="6" fillId="0" borderId="24" xfId="0" applyFont="1" applyFill="1" applyBorder="1" applyAlignment="1">
      <alignment horizontal="left" vertical="center"/>
    </xf>
    <xf numFmtId="0" fontId="6" fillId="0" borderId="29" xfId="0" applyFont="1" applyFill="1" applyBorder="1" applyAlignment="1">
      <alignment horizontal="left" vertical="top" wrapText="1"/>
    </xf>
    <xf numFmtId="0" fontId="6" fillId="0" borderId="29" xfId="0" applyFont="1" applyFill="1" applyBorder="1" applyAlignment="1">
      <alignment horizontal="left" vertical="center" wrapText="1"/>
    </xf>
    <xf numFmtId="0" fontId="6" fillId="0" borderId="38" xfId="0" applyFont="1" applyFill="1" applyBorder="1" applyAlignment="1">
      <alignment horizontal="left" vertical="center"/>
    </xf>
    <xf numFmtId="0" fontId="6" fillId="0" borderId="10"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36" xfId="0" applyFont="1" applyFill="1" applyBorder="1" applyAlignment="1">
      <alignment horizontal="left" vertical="top"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left" vertical="center" wrapText="1" shrinkToFit="1"/>
    </xf>
    <xf numFmtId="0" fontId="6" fillId="0" borderId="36" xfId="0" applyFont="1" applyFill="1" applyBorder="1" applyAlignment="1">
      <alignment vertical="center"/>
    </xf>
    <xf numFmtId="0" fontId="6" fillId="0" borderId="23" xfId="0" applyFont="1" applyFill="1" applyBorder="1" applyAlignment="1">
      <alignment horizontal="left" vertical="center" wrapText="1" shrinkToFit="1"/>
    </xf>
    <xf numFmtId="0" fontId="6" fillId="0" borderId="24" xfId="0" applyFont="1" applyFill="1" applyBorder="1" applyAlignment="1">
      <alignment vertical="center"/>
    </xf>
    <xf numFmtId="0" fontId="6" fillId="0" borderId="5" xfId="0" applyFont="1" applyFill="1" applyBorder="1" applyAlignment="1">
      <alignment vertical="center"/>
    </xf>
    <xf numFmtId="0" fontId="6" fillId="0" borderId="11" xfId="0" applyFont="1" applyFill="1" applyBorder="1" applyAlignment="1">
      <alignment vertical="center"/>
    </xf>
    <xf numFmtId="0" fontId="6" fillId="0" borderId="10" xfId="0" applyFont="1" applyFill="1" applyBorder="1" applyAlignment="1">
      <alignment vertical="center"/>
    </xf>
    <xf numFmtId="0" fontId="6" fillId="0" borderId="29" xfId="0" applyFont="1" applyFill="1" applyBorder="1" applyAlignment="1">
      <alignment vertical="center"/>
    </xf>
    <xf numFmtId="0" fontId="6" fillId="0" borderId="4" xfId="0" applyFont="1" applyFill="1" applyBorder="1" applyAlignment="1">
      <alignment vertical="center"/>
    </xf>
    <xf numFmtId="0" fontId="6" fillId="0" borderId="19" xfId="0" applyFont="1" applyFill="1" applyBorder="1" applyAlignment="1">
      <alignment horizontal="left" vertical="top" wrapText="1" shrinkToFit="1"/>
    </xf>
    <xf numFmtId="0" fontId="6" fillId="0" borderId="20" xfId="0" applyFont="1" applyFill="1" applyBorder="1" applyAlignment="1">
      <alignment horizontal="left" vertical="top" wrapText="1" shrinkToFit="1"/>
    </xf>
    <xf numFmtId="0" fontId="6" fillId="0" borderId="34" xfId="0" applyFont="1" applyFill="1" applyBorder="1" applyAlignment="1">
      <alignment horizontal="left" vertical="top" wrapText="1" shrinkToFit="1"/>
    </xf>
    <xf numFmtId="0" fontId="6" fillId="0" borderId="29" xfId="0" applyFont="1" applyFill="1" applyBorder="1" applyAlignment="1">
      <alignment vertical="center" wrapText="1"/>
    </xf>
    <xf numFmtId="176" fontId="6" fillId="0" borderId="30" xfId="0" applyNumberFormat="1" applyFont="1" applyFill="1" applyBorder="1" applyAlignment="1">
      <alignment horizontal="center" vertical="center" wrapText="1"/>
    </xf>
    <xf numFmtId="0" fontId="6" fillId="0" borderId="4" xfId="0" applyFont="1" applyFill="1" applyBorder="1" applyAlignment="1">
      <alignment vertical="center" wrapText="1"/>
    </xf>
    <xf numFmtId="0" fontId="6" fillId="0" borderId="36" xfId="0" applyFont="1" applyFill="1" applyBorder="1" applyAlignment="1">
      <alignment horizontal="left" vertical="top" wrapText="1" shrinkToFit="1"/>
    </xf>
    <xf numFmtId="176" fontId="6" fillId="0" borderId="39" xfId="0" applyNumberFormat="1" applyFont="1" applyFill="1" applyBorder="1" applyAlignment="1">
      <alignment horizontal="center" vertical="center" wrapText="1"/>
    </xf>
    <xf numFmtId="0" fontId="6" fillId="0" borderId="36" xfId="0" applyFont="1" applyFill="1" applyBorder="1" applyAlignment="1">
      <alignment vertical="center" wrapText="1"/>
    </xf>
    <xf numFmtId="0" fontId="6" fillId="0" borderId="52" xfId="0" applyFont="1" applyFill="1" applyBorder="1" applyAlignment="1">
      <alignment horizontal="left" vertical="top" wrapText="1" shrinkToFit="1"/>
    </xf>
    <xf numFmtId="0" fontId="0" fillId="0" borderId="53" xfId="0" applyFont="1" applyFill="1" applyBorder="1" applyAlignment="1">
      <alignment horizontal="left" vertical="center" wrapText="1"/>
    </xf>
    <xf numFmtId="0" fontId="6" fillId="0" borderId="38" xfId="0" applyFont="1" applyFill="1" applyBorder="1" applyAlignment="1">
      <alignment horizontal="left" vertical="center" wrapText="1" shrinkToFit="1"/>
    </xf>
    <xf numFmtId="0" fontId="6" fillId="0" borderId="28" xfId="0" applyFont="1" applyFill="1" applyBorder="1" applyAlignment="1">
      <alignment horizontal="left" vertical="center" wrapText="1" shrinkToFit="1"/>
    </xf>
    <xf numFmtId="176" fontId="6" fillId="0" borderId="6"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37" xfId="0" applyNumberFormat="1" applyFont="1" applyFill="1" applyBorder="1" applyAlignment="1">
      <alignment horizontal="center" vertical="center" wrapText="1"/>
    </xf>
    <xf numFmtId="0" fontId="0" fillId="0" borderId="30" xfId="0" applyFont="1" applyFill="1" applyBorder="1" applyAlignment="1">
      <alignment horizontal="left" vertical="center"/>
    </xf>
    <xf numFmtId="0" fontId="0" fillId="0" borderId="28" xfId="0" applyFont="1" applyFill="1" applyBorder="1" applyAlignment="1">
      <alignment horizontal="left" vertical="center" wrapText="1" shrinkToFit="1"/>
    </xf>
    <xf numFmtId="0" fontId="0" fillId="0" borderId="4" xfId="0" applyFont="1" applyFill="1" applyBorder="1" applyAlignment="1">
      <alignment horizontal="left" vertical="center" wrapText="1"/>
    </xf>
    <xf numFmtId="0" fontId="0" fillId="0" borderId="8" xfId="0" applyFont="1" applyFill="1" applyBorder="1" applyAlignment="1">
      <alignment horizontal="left" vertical="center"/>
    </xf>
    <xf numFmtId="0" fontId="0" fillId="0" borderId="9" xfId="0" applyFont="1" applyFill="1" applyBorder="1" applyAlignment="1">
      <alignment horizontal="left" vertical="center" wrapText="1" shrinkToFit="1"/>
    </xf>
    <xf numFmtId="0" fontId="0" fillId="0" borderId="60" xfId="0" applyFont="1" applyFill="1" applyBorder="1" applyAlignment="1">
      <alignment horizontal="left" vertical="center" wrapText="1"/>
    </xf>
    <xf numFmtId="0" fontId="0" fillId="0" borderId="10" xfId="0" applyFont="1" applyFill="1" applyBorder="1" applyAlignment="1">
      <alignment horizontal="left" vertical="top" wrapText="1"/>
    </xf>
    <xf numFmtId="0" fontId="6" fillId="0" borderId="8" xfId="0" applyFont="1" applyFill="1" applyBorder="1" applyAlignment="1">
      <alignment horizontal="left" vertical="center" wrapText="1"/>
    </xf>
    <xf numFmtId="0" fontId="6" fillId="0" borderId="61" xfId="0" applyFont="1" applyFill="1" applyBorder="1" applyAlignment="1">
      <alignment horizontal="left" vertical="center" wrapText="1" shrinkToFit="1"/>
    </xf>
    <xf numFmtId="0" fontId="0" fillId="0" borderId="10"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60"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 xfId="0" applyFont="1" applyFill="1" applyBorder="1" applyAlignment="1">
      <alignment horizontal="left" vertical="top" wrapText="1"/>
    </xf>
    <xf numFmtId="0" fontId="6" fillId="0" borderId="37"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6" xfId="0" applyFont="1" applyFill="1" applyBorder="1" applyAlignment="1">
      <alignment horizontal="left" vertical="top" wrapText="1"/>
    </xf>
    <xf numFmtId="0" fontId="6" fillId="0" borderId="4" xfId="0" applyFont="1" applyFill="1" applyBorder="1" applyAlignment="1">
      <alignment horizontal="left" vertical="top" wrapText="1" shrinkToFit="1"/>
    </xf>
    <xf numFmtId="0" fontId="6" fillId="0" borderId="11" xfId="0" applyFont="1" applyFill="1" applyBorder="1" applyAlignment="1">
      <alignment horizontal="left" vertical="top" wrapText="1" shrinkToFit="1"/>
    </xf>
    <xf numFmtId="0" fontId="6" fillId="0" borderId="11" xfId="0" applyFont="1" applyFill="1" applyBorder="1" applyAlignment="1">
      <alignment horizontal="left" vertical="top" wrapText="1"/>
    </xf>
    <xf numFmtId="0" fontId="6" fillId="0" borderId="21" xfId="0" applyFont="1" applyFill="1" applyBorder="1" applyAlignment="1">
      <alignment horizontal="left" vertical="top" wrapText="1" shrinkToFit="1"/>
    </xf>
    <xf numFmtId="176" fontId="6" fillId="0" borderId="21" xfId="0" applyNumberFormat="1" applyFont="1" applyFill="1" applyBorder="1" applyAlignment="1">
      <alignment horizontal="center" vertical="center" wrapText="1"/>
    </xf>
    <xf numFmtId="0" fontId="6" fillId="0" borderId="27" xfId="0" applyFont="1" applyFill="1" applyBorder="1" applyAlignment="1">
      <alignment horizontal="left" vertical="center" wrapText="1" shrinkToFit="1"/>
    </xf>
    <xf numFmtId="176" fontId="6" fillId="0" borderId="20" xfId="0" applyNumberFormat="1" applyFont="1" applyFill="1" applyBorder="1" applyAlignment="1">
      <alignment horizontal="center" vertical="center" wrapText="1"/>
    </xf>
    <xf numFmtId="0" fontId="6" fillId="0" borderId="19" xfId="0" applyFont="1" applyFill="1" applyBorder="1" applyAlignment="1">
      <alignment vertical="center" wrapText="1" shrinkToFit="1"/>
    </xf>
    <xf numFmtId="0" fontId="6" fillId="0" borderId="7" xfId="0" applyFont="1" applyFill="1" applyBorder="1" applyAlignment="1">
      <alignment horizontal="left" vertical="center" shrinkToFit="1"/>
    </xf>
    <xf numFmtId="0" fontId="6" fillId="0" borderId="21" xfId="0" applyFont="1" applyFill="1" applyBorder="1" applyAlignment="1">
      <alignment vertical="center" wrapText="1" shrinkToFit="1"/>
    </xf>
    <xf numFmtId="176" fontId="6" fillId="0" borderId="22" xfId="0" applyNumberFormat="1" applyFont="1" applyFill="1" applyBorder="1" applyAlignment="1">
      <alignment horizontal="center" vertical="center" wrapText="1"/>
    </xf>
    <xf numFmtId="0" fontId="6" fillId="0" borderId="23" xfId="0" applyFont="1" applyFill="1" applyBorder="1" applyAlignment="1">
      <alignment horizontal="left" vertical="center" shrinkToFit="1"/>
    </xf>
    <xf numFmtId="0" fontId="6" fillId="0" borderId="62" xfId="0" applyFont="1" applyFill="1" applyBorder="1" applyAlignment="1">
      <alignment horizontal="left" vertical="center" wrapText="1" shrinkToFit="1"/>
    </xf>
    <xf numFmtId="0" fontId="0" fillId="0" borderId="0" xfId="0" applyFont="1" applyFill="1" applyBorder="1" applyAlignment="1">
      <alignment horizontal="left" vertical="top" wrapText="1"/>
    </xf>
    <xf numFmtId="0" fontId="25" fillId="0" borderId="0" xfId="42" applyFont="1">
      <alignment vertical="center"/>
    </xf>
    <xf numFmtId="0" fontId="6" fillId="0" borderId="0" xfId="42">
      <alignment vertical="center"/>
    </xf>
    <xf numFmtId="0" fontId="25" fillId="0" borderId="15" xfId="42" applyFont="1" applyBorder="1">
      <alignment vertical="center"/>
    </xf>
    <xf numFmtId="0" fontId="25" fillId="0" borderId="3" xfId="42" applyFont="1" applyBorder="1">
      <alignment vertical="center"/>
    </xf>
    <xf numFmtId="0" fontId="25" fillId="0" borderId="33" xfId="42" applyFont="1" applyBorder="1">
      <alignment vertical="center"/>
    </xf>
    <xf numFmtId="0" fontId="25" fillId="0" borderId="1" xfId="42" applyFont="1" applyBorder="1" applyAlignment="1">
      <alignment horizontal="left" vertical="center"/>
    </xf>
    <xf numFmtId="0" fontId="0" fillId="0" borderId="0" xfId="0">
      <alignment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center" vertical="center" wrapText="1"/>
    </xf>
    <xf numFmtId="0" fontId="0" fillId="0" borderId="0" xfId="0" applyAlignment="1">
      <alignment vertical="center" textRotation="255"/>
    </xf>
    <xf numFmtId="0" fontId="3" fillId="0" borderId="63" xfId="0" applyFont="1"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6" xfId="0" applyBorder="1" applyAlignment="1">
      <alignment vertical="center" wrapText="1"/>
    </xf>
    <xf numFmtId="0" fontId="29" fillId="0" borderId="0" xfId="0" applyFont="1">
      <alignment vertical="center"/>
    </xf>
    <xf numFmtId="0" fontId="0" fillId="0" borderId="0" xfId="0" applyAlignment="1">
      <alignment horizontal="center" vertical="center"/>
    </xf>
    <xf numFmtId="0" fontId="0" fillId="0" borderId="69" xfId="0" applyBorder="1" applyAlignment="1">
      <alignment vertical="center" wrapText="1"/>
    </xf>
    <xf numFmtId="0" fontId="0" fillId="0" borderId="70" xfId="0" applyBorder="1">
      <alignment vertical="center"/>
    </xf>
    <xf numFmtId="0" fontId="0" fillId="0" borderId="71" xfId="0" applyBorder="1">
      <alignment vertical="center"/>
    </xf>
    <xf numFmtId="0" fontId="0" fillId="0" borderId="0" xfId="43" applyFont="1"/>
    <xf numFmtId="0" fontId="32" fillId="0" borderId="0" xfId="43" applyFont="1"/>
    <xf numFmtId="0" fontId="31" fillId="0" borderId="0" xfId="43" applyFont="1"/>
    <xf numFmtId="0" fontId="1" fillId="0" borderId="0" xfId="43" applyAlignment="1">
      <alignment horizontal="right"/>
    </xf>
    <xf numFmtId="0" fontId="33" fillId="0" borderId="0" xfId="43" applyFont="1" applyAlignment="1">
      <alignment vertical="center"/>
    </xf>
    <xf numFmtId="0" fontId="1" fillId="0" borderId="0" xfId="43"/>
    <xf numFmtId="0" fontId="32" fillId="0" borderId="0" xfId="43" applyFont="1" applyAlignment="1">
      <alignment horizontal="center" wrapText="1"/>
    </xf>
    <xf numFmtId="0" fontId="32" fillId="0" borderId="82" xfId="43" applyFont="1" applyBorder="1"/>
    <xf numFmtId="0" fontId="32" fillId="0" borderId="1" xfId="43" applyFont="1" applyBorder="1"/>
    <xf numFmtId="0" fontId="32" fillId="0" borderId="33" xfId="43" applyFont="1" applyBorder="1"/>
    <xf numFmtId="0" fontId="32" fillId="0" borderId="83" xfId="43" applyFont="1" applyBorder="1"/>
    <xf numFmtId="0" fontId="32" fillId="0" borderId="3" xfId="43" applyFont="1" applyBorder="1"/>
    <xf numFmtId="0" fontId="32" fillId="0" borderId="84" xfId="43" applyFont="1" applyBorder="1"/>
    <xf numFmtId="0" fontId="32" fillId="0" borderId="88" xfId="43" applyFont="1" applyBorder="1" applyAlignment="1">
      <alignment horizontal="center"/>
    </xf>
    <xf numFmtId="0" fontId="32" fillId="0" borderId="92" xfId="43" applyFont="1" applyBorder="1"/>
    <xf numFmtId="0" fontId="32" fillId="0" borderId="93" xfId="43" applyFont="1" applyBorder="1"/>
    <xf numFmtId="0" fontId="32" fillId="0" borderId="94" xfId="43" applyFont="1" applyBorder="1"/>
    <xf numFmtId="0" fontId="32" fillId="0" borderId="91" xfId="43" applyFont="1" applyBorder="1"/>
    <xf numFmtId="0" fontId="32" fillId="0" borderId="88" xfId="43" applyFont="1" applyBorder="1"/>
    <xf numFmtId="0" fontId="32" fillId="0" borderId="95" xfId="43" applyFont="1" applyBorder="1"/>
    <xf numFmtId="0" fontId="32" fillId="0" borderId="99" xfId="43" applyFont="1" applyBorder="1"/>
    <xf numFmtId="0" fontId="32" fillId="0" borderId="32" xfId="43" applyFont="1" applyBorder="1"/>
    <xf numFmtId="0" fontId="32" fillId="0" borderId="99" xfId="43" applyFont="1" applyBorder="1" applyAlignment="1">
      <alignment horizontal="center"/>
    </xf>
    <xf numFmtId="0" fontId="32" fillId="0" borderId="11" xfId="43" applyFont="1" applyBorder="1" applyAlignment="1">
      <alignment horizontal="center"/>
    </xf>
    <xf numFmtId="0" fontId="32" fillId="0" borderId="100" xfId="43" applyFont="1" applyBorder="1" applyAlignment="1">
      <alignment horizontal="center"/>
    </xf>
    <xf numFmtId="0" fontId="32" fillId="0" borderId="13" xfId="43" applyFont="1" applyBorder="1" applyAlignment="1">
      <alignment horizontal="center"/>
    </xf>
    <xf numFmtId="0" fontId="32" fillId="0" borderId="32" xfId="43" applyFont="1" applyBorder="1" applyAlignment="1">
      <alignment horizontal="center"/>
    </xf>
    <xf numFmtId="0" fontId="32" fillId="0" borderId="101" xfId="43" applyFont="1" applyBorder="1"/>
    <xf numFmtId="0" fontId="32" fillId="0" borderId="102" xfId="43" applyFont="1" applyBorder="1"/>
    <xf numFmtId="0" fontId="32" fillId="0" borderId="82" xfId="43" applyFont="1" applyBorder="1" applyAlignment="1">
      <alignment horizontal="center"/>
    </xf>
    <xf numFmtId="0" fontId="32" fillId="0" borderId="1" xfId="43" applyFont="1" applyBorder="1" applyAlignment="1">
      <alignment horizontal="center"/>
    </xf>
    <xf numFmtId="0" fontId="32" fillId="0" borderId="83" xfId="43" applyFont="1" applyBorder="1" applyAlignment="1">
      <alignment horizontal="center"/>
    </xf>
    <xf numFmtId="0" fontId="32" fillId="0" borderId="3" xfId="43" applyFont="1" applyBorder="1" applyAlignment="1">
      <alignment horizontal="center"/>
    </xf>
    <xf numFmtId="0" fontId="32" fillId="0" borderId="33" xfId="43" applyFont="1" applyBorder="1" applyAlignment="1">
      <alignment horizontal="center"/>
    </xf>
    <xf numFmtId="0" fontId="32" fillId="0" borderId="85" xfId="43" applyFont="1" applyBorder="1"/>
    <xf numFmtId="0" fontId="32" fillId="0" borderId="86" xfId="43" applyFont="1" applyBorder="1"/>
    <xf numFmtId="0" fontId="32" fillId="0" borderId="96" xfId="43" applyFont="1" applyBorder="1"/>
    <xf numFmtId="0" fontId="32" fillId="0" borderId="97" xfId="43" applyFont="1" applyBorder="1"/>
    <xf numFmtId="0" fontId="32" fillId="0" borderId="0" xfId="43" applyFont="1" applyAlignment="1">
      <alignment horizontal="right"/>
    </xf>
    <xf numFmtId="0" fontId="36" fillId="0" borderId="0" xfId="44" applyFont="1">
      <alignment vertical="center"/>
    </xf>
    <xf numFmtId="0" fontId="36" fillId="0" borderId="104" xfId="44" applyFont="1" applyBorder="1">
      <alignment vertical="center"/>
    </xf>
    <xf numFmtId="0" fontId="37" fillId="0" borderId="0" xfId="44" applyFont="1" applyAlignment="1">
      <alignment vertical="center" wrapText="1"/>
    </xf>
    <xf numFmtId="0" fontId="37" fillId="0" borderId="0" xfId="44" applyFont="1" applyAlignment="1">
      <alignment horizontal="left" vertical="center"/>
    </xf>
    <xf numFmtId="0" fontId="37" fillId="0" borderId="0" xfId="44" applyFont="1" applyAlignment="1">
      <alignment horizontal="center" vertical="center"/>
    </xf>
    <xf numFmtId="0" fontId="41" fillId="0" borderId="0" xfId="44" applyFont="1" applyAlignment="1">
      <alignment horizontal="center" vertical="center"/>
    </xf>
    <xf numFmtId="0" fontId="39" fillId="0" borderId="0" xfId="44" applyFont="1" applyAlignment="1">
      <alignment horizontal="right"/>
    </xf>
    <xf numFmtId="0" fontId="36" fillId="0" borderId="0" xfId="44" applyFont="1" applyAlignment="1">
      <alignment horizontal="left" vertical="center"/>
    </xf>
    <xf numFmtId="0" fontId="37" fillId="0" borderId="116" xfId="44" applyFont="1" applyBorder="1" applyAlignment="1">
      <alignment horizontal="center" vertical="center"/>
    </xf>
    <xf numFmtId="0" fontId="37" fillId="0" borderId="0" xfId="44" applyFont="1">
      <alignment vertical="center"/>
    </xf>
    <xf numFmtId="0" fontId="36" fillId="0" borderId="0" xfId="44" applyFont="1" applyAlignment="1">
      <alignment horizontal="right" vertical="center"/>
    </xf>
    <xf numFmtId="0" fontId="36" fillId="0" borderId="116" xfId="44" applyFont="1" applyBorder="1">
      <alignment vertical="center"/>
    </xf>
    <xf numFmtId="0" fontId="36" fillId="0" borderId="107" xfId="44" applyFont="1" applyBorder="1">
      <alignment vertical="center"/>
    </xf>
    <xf numFmtId="0" fontId="39" fillId="0" borderId="0" xfId="44" applyFont="1" applyAlignment="1">
      <alignment horizontal="right" vertical="center"/>
    </xf>
    <xf numFmtId="0" fontId="34" fillId="0" borderId="0" xfId="44" applyAlignment="1">
      <alignment horizontal="right"/>
    </xf>
    <xf numFmtId="0" fontId="34" fillId="0" borderId="116" xfId="44" applyBorder="1" applyAlignment="1">
      <alignment horizontal="center" vertical="center"/>
    </xf>
    <xf numFmtId="0" fontId="36" fillId="0" borderId="116" xfId="44" applyFont="1" applyBorder="1" applyAlignment="1">
      <alignment horizontal="right" vertical="center"/>
    </xf>
    <xf numFmtId="0" fontId="34" fillId="0" borderId="116" xfId="44" applyBorder="1" applyAlignment="1">
      <alignment horizontal="right" vertical="center"/>
    </xf>
    <xf numFmtId="0" fontId="48" fillId="0" borderId="116" xfId="44" applyFont="1" applyBorder="1" applyAlignment="1">
      <alignment horizontal="center" vertical="center"/>
    </xf>
    <xf numFmtId="0" fontId="49" fillId="0" borderId="116" xfId="44" applyFont="1" applyBorder="1" applyAlignment="1">
      <alignment horizontal="center" vertical="center"/>
    </xf>
    <xf numFmtId="0" fontId="34" fillId="0" borderId="0" xfId="44" applyAlignment="1">
      <alignment horizontal="center" vertical="center" wrapText="1"/>
    </xf>
    <xf numFmtId="0" fontId="39" fillId="0" borderId="0" xfId="44" applyFont="1" applyAlignment="1">
      <alignment horizontal="center" vertical="center" wrapText="1"/>
    </xf>
    <xf numFmtId="0" fontId="34" fillId="0" borderId="0" xfId="44">
      <alignment vertical="center"/>
    </xf>
    <xf numFmtId="0" fontId="25" fillId="0" borderId="0" xfId="42" applyFont="1" applyAlignment="1">
      <alignment vertical="center" wrapText="1"/>
    </xf>
    <xf numFmtId="0" fontId="52" fillId="0" borderId="0" xfId="45" applyFont="1">
      <alignment vertical="center"/>
    </xf>
    <xf numFmtId="0" fontId="52" fillId="35" borderId="1" xfId="45" applyFont="1" applyFill="1" applyBorder="1" applyAlignment="1">
      <alignment horizontal="center" vertical="center" wrapText="1"/>
    </xf>
    <xf numFmtId="0" fontId="52" fillId="35" borderId="1" xfId="45" applyFont="1" applyFill="1" applyBorder="1">
      <alignment vertical="center"/>
    </xf>
    <xf numFmtId="0" fontId="54" fillId="0" borderId="1" xfId="45" applyFont="1" applyBorder="1" applyAlignment="1">
      <alignment horizontal="left" vertical="top" wrapText="1"/>
    </xf>
    <xf numFmtId="0" fontId="54" fillId="0" borderId="1" xfId="45" applyFont="1" applyBorder="1" applyAlignment="1">
      <alignment vertical="top" wrapText="1"/>
    </xf>
    <xf numFmtId="0" fontId="54" fillId="0" borderId="2" xfId="45" applyFont="1" applyBorder="1" applyAlignment="1">
      <alignment horizontal="center" vertical="center" wrapText="1"/>
    </xf>
    <xf numFmtId="0" fontId="54" fillId="0" borderId="3" xfId="45" applyFont="1" applyBorder="1" applyAlignment="1">
      <alignment horizontal="left" vertical="center" wrapText="1" shrinkToFit="1"/>
    </xf>
    <xf numFmtId="0" fontId="54" fillId="0" borderId="1" xfId="45" applyFont="1" applyBorder="1" applyAlignment="1">
      <alignment horizontal="left" vertical="center" wrapText="1"/>
    </xf>
    <xf numFmtId="0" fontId="50" fillId="0" borderId="0" xfId="45">
      <alignment vertical="center"/>
    </xf>
    <xf numFmtId="0" fontId="54" fillId="0" borderId="5" xfId="45" applyFont="1" applyBorder="1" applyAlignment="1">
      <alignment vertical="top" wrapText="1" shrinkToFit="1"/>
    </xf>
    <xf numFmtId="0" fontId="54" fillId="0" borderId="6" xfId="45" applyFont="1" applyBorder="1" applyAlignment="1">
      <alignment horizontal="center" vertical="center" wrapText="1"/>
    </xf>
    <xf numFmtId="0" fontId="54" fillId="0" borderId="7" xfId="45" applyFont="1" applyBorder="1" applyAlignment="1">
      <alignment horizontal="left" vertical="center" wrapText="1" shrinkToFit="1"/>
    </xf>
    <xf numFmtId="0" fontId="54" fillId="0" borderId="5" xfId="45" applyFont="1" applyBorder="1" applyAlignment="1">
      <alignment vertical="center" wrapText="1"/>
    </xf>
    <xf numFmtId="0" fontId="54" fillId="0" borderId="4" xfId="45" applyFont="1" applyBorder="1" applyAlignment="1">
      <alignment vertical="top" wrapText="1" shrinkToFit="1"/>
    </xf>
    <xf numFmtId="0" fontId="54" fillId="0" borderId="8" xfId="45" applyFont="1" applyBorder="1" applyAlignment="1">
      <alignment horizontal="center" vertical="center" wrapText="1"/>
    </xf>
    <xf numFmtId="0" fontId="54" fillId="0" borderId="9" xfId="45" applyFont="1" applyBorder="1" applyAlignment="1">
      <alignment horizontal="left" vertical="center" wrapText="1" shrinkToFit="1"/>
    </xf>
    <xf numFmtId="0" fontId="54" fillId="0" borderId="10" xfId="45" applyFont="1" applyBorder="1" applyAlignment="1">
      <alignment vertical="center" wrapText="1"/>
    </xf>
    <xf numFmtId="0" fontId="54" fillId="0" borderId="10" xfId="45" applyFont="1" applyBorder="1" applyAlignment="1">
      <alignment vertical="top" wrapText="1" shrinkToFit="1"/>
    </xf>
    <xf numFmtId="0" fontId="54" fillId="0" borderId="11" xfId="45" applyFont="1" applyBorder="1" applyAlignment="1">
      <alignment vertical="top" wrapText="1" shrinkToFit="1"/>
    </xf>
    <xf numFmtId="0" fontId="54" fillId="0" borderId="12" xfId="45" applyFont="1" applyBorder="1" applyAlignment="1">
      <alignment horizontal="center" vertical="center" wrapText="1"/>
    </xf>
    <xf numFmtId="0" fontId="54" fillId="0" borderId="13" xfId="45" applyFont="1" applyBorder="1" applyAlignment="1">
      <alignment horizontal="left" vertical="center" wrapText="1" shrinkToFit="1"/>
    </xf>
    <xf numFmtId="0" fontId="54" fillId="0" borderId="11" xfId="45" applyFont="1" applyBorder="1" applyAlignment="1">
      <alignment vertical="center" wrapText="1"/>
    </xf>
    <xf numFmtId="0" fontId="54" fillId="0" borderId="3" xfId="45" applyFont="1" applyBorder="1" applyAlignment="1">
      <alignment horizontal="left" vertical="center" wrapText="1"/>
    </xf>
    <xf numFmtId="0" fontId="54" fillId="0" borderId="1" xfId="45" applyFont="1" applyBorder="1" applyAlignment="1">
      <alignment horizontal="left" vertical="center"/>
    </xf>
    <xf numFmtId="0" fontId="52" fillId="0" borderId="0" xfId="45" applyFont="1" applyAlignment="1">
      <alignment horizontal="left" vertical="center"/>
    </xf>
    <xf numFmtId="0" fontId="54" fillId="0" borderId="1" xfId="45" applyFont="1" applyBorder="1" applyAlignment="1">
      <alignment vertical="top" wrapText="1" shrinkToFit="1"/>
    </xf>
    <xf numFmtId="0" fontId="54" fillId="0" borderId="14" xfId="45" applyFont="1" applyBorder="1" applyAlignment="1">
      <alignment horizontal="center" vertical="center" wrapText="1"/>
    </xf>
    <xf numFmtId="0" fontId="54" fillId="0" borderId="1" xfId="45" applyFont="1" applyBorder="1" applyAlignment="1">
      <alignment vertical="center" wrapText="1"/>
    </xf>
    <xf numFmtId="0" fontId="55" fillId="0" borderId="0" xfId="45" applyFont="1">
      <alignment vertical="center"/>
    </xf>
    <xf numFmtId="0" fontId="54" fillId="0" borderId="31" xfId="45" applyFont="1" applyBorder="1" applyAlignment="1">
      <alignment vertical="top" wrapText="1" shrinkToFit="1"/>
    </xf>
    <xf numFmtId="0" fontId="54" fillId="0" borderId="18" xfId="45" applyFont="1" applyBorder="1" applyAlignment="1">
      <alignment horizontal="left" vertical="center" wrapText="1" shrinkToFit="1"/>
    </xf>
    <xf numFmtId="0" fontId="54" fillId="0" borderId="18" xfId="45" applyFont="1" applyBorder="1" applyAlignment="1">
      <alignment vertical="center" wrapText="1"/>
    </xf>
    <xf numFmtId="0" fontId="54" fillId="0" borderId="30" xfId="45" applyFont="1" applyBorder="1" applyAlignment="1">
      <alignment horizontal="center" vertical="center" wrapText="1"/>
    </xf>
    <xf numFmtId="0" fontId="54" fillId="0" borderId="28" xfId="45" applyFont="1" applyBorder="1" applyAlignment="1">
      <alignment horizontal="left" vertical="center" wrapText="1" shrinkToFit="1"/>
    </xf>
    <xf numFmtId="0" fontId="54" fillId="0" borderId="28" xfId="45" applyFont="1" applyBorder="1" applyAlignment="1">
      <alignment vertical="center" wrapText="1"/>
    </xf>
    <xf numFmtId="0" fontId="54" fillId="0" borderId="24" xfId="45" applyFont="1" applyBorder="1" applyAlignment="1">
      <alignment vertical="top" wrapText="1" shrinkToFit="1"/>
    </xf>
    <xf numFmtId="0" fontId="54" fillId="0" borderId="22" xfId="45" applyFont="1" applyBorder="1" applyAlignment="1">
      <alignment horizontal="center" vertical="center" wrapText="1"/>
    </xf>
    <xf numFmtId="0" fontId="54" fillId="0" borderId="27" xfId="45" applyFont="1" applyBorder="1" applyAlignment="1">
      <alignment horizontal="left" vertical="center" wrapText="1" shrinkToFit="1"/>
    </xf>
    <xf numFmtId="0" fontId="54" fillId="0" borderId="24" xfId="45" applyFont="1" applyBorder="1" applyAlignment="1">
      <alignment vertical="center" wrapText="1"/>
    </xf>
    <xf numFmtId="0" fontId="54" fillId="0" borderId="16" xfId="45" applyFont="1" applyBorder="1" applyAlignment="1">
      <alignment vertical="top" wrapText="1" shrinkToFit="1"/>
    </xf>
    <xf numFmtId="0" fontId="54" fillId="0" borderId="26" xfId="45" applyFont="1" applyBorder="1" applyAlignment="1">
      <alignment horizontal="left" vertical="center" wrapText="1" shrinkToFit="1"/>
    </xf>
    <xf numFmtId="0" fontId="54" fillId="0" borderId="11" xfId="45" applyFont="1" applyBorder="1" applyAlignment="1">
      <alignment horizontal="left" vertical="top" wrapText="1"/>
    </xf>
    <xf numFmtId="0" fontId="54" fillId="0" borderId="16" xfId="45" applyFont="1" applyBorder="1" applyAlignment="1">
      <alignment horizontal="left" vertical="top" wrapText="1"/>
    </xf>
    <xf numFmtId="0" fontId="54" fillId="0" borderId="17" xfId="45" applyFont="1" applyBorder="1" applyAlignment="1">
      <alignment horizontal="center" vertical="center"/>
    </xf>
    <xf numFmtId="0" fontId="54" fillId="0" borderId="158" xfId="45" applyFont="1" applyBorder="1" applyAlignment="1">
      <alignment horizontal="left" vertical="center" wrapText="1" shrinkToFit="1"/>
    </xf>
    <xf numFmtId="0" fontId="54" fillId="0" borderId="16" xfId="45" applyFont="1" applyBorder="1" applyAlignment="1">
      <alignment horizontal="left" vertical="center"/>
    </xf>
    <xf numFmtId="0" fontId="54" fillId="0" borderId="19" xfId="45" applyFont="1" applyBorder="1" applyAlignment="1">
      <alignment horizontal="left" vertical="top" wrapText="1"/>
    </xf>
    <xf numFmtId="0" fontId="54" fillId="0" borderId="6" xfId="45" applyFont="1" applyBorder="1" applyAlignment="1">
      <alignment horizontal="center" vertical="center"/>
    </xf>
    <xf numFmtId="0" fontId="54" fillId="0" borderId="25" xfId="45" applyFont="1" applyBorder="1" applyAlignment="1">
      <alignment horizontal="left" vertical="center" wrapText="1" shrinkToFit="1"/>
    </xf>
    <xf numFmtId="0" fontId="54" fillId="0" borderId="5" xfId="45" applyFont="1" applyBorder="1" applyAlignment="1">
      <alignment horizontal="left" vertical="center"/>
    </xf>
    <xf numFmtId="0" fontId="54" fillId="0" borderId="4" xfId="45" applyFont="1" applyBorder="1" applyAlignment="1">
      <alignment horizontal="left" vertical="top" wrapText="1"/>
    </xf>
    <xf numFmtId="0" fontId="54" fillId="0" borderId="39" xfId="45" applyFont="1" applyBorder="1" applyAlignment="1">
      <alignment horizontal="center" vertical="center"/>
    </xf>
    <xf numFmtId="0" fontId="54" fillId="0" borderId="50" xfId="45" applyFont="1" applyBorder="1" applyAlignment="1">
      <alignment horizontal="left" vertical="center" wrapText="1"/>
    </xf>
    <xf numFmtId="0" fontId="54" fillId="0" borderId="36" xfId="45" applyFont="1" applyBorder="1" applyAlignment="1">
      <alignment horizontal="left" vertical="center"/>
    </xf>
    <xf numFmtId="0" fontId="54" fillId="0" borderId="29" xfId="45" applyFont="1" applyBorder="1" applyAlignment="1">
      <alignment horizontal="left" vertical="top" wrapText="1"/>
    </xf>
    <xf numFmtId="0" fontId="54" fillId="0" borderId="8" xfId="45" applyFont="1" applyBorder="1" applyAlignment="1">
      <alignment horizontal="center" vertical="center"/>
    </xf>
    <xf numFmtId="0" fontId="54" fillId="0" borderId="9" xfId="45" applyFont="1" applyBorder="1" applyAlignment="1">
      <alignment horizontal="left" vertical="center" wrapText="1"/>
    </xf>
    <xf numFmtId="0" fontId="54" fillId="0" borderId="10" xfId="45" applyFont="1" applyBorder="1" applyAlignment="1">
      <alignment horizontal="left" vertical="center"/>
    </xf>
    <xf numFmtId="0" fontId="54" fillId="0" borderId="30" xfId="45" applyFont="1" applyBorder="1" applyAlignment="1">
      <alignment horizontal="center" vertical="center"/>
    </xf>
    <xf numFmtId="0" fontId="54" fillId="0" borderId="28" xfId="45" applyFont="1" applyBorder="1" applyAlignment="1">
      <alignment horizontal="left" vertical="center" wrapText="1"/>
    </xf>
    <xf numFmtId="0" fontId="54" fillId="0" borderId="4" xfId="45" applyFont="1" applyBorder="1" applyAlignment="1">
      <alignment horizontal="left" vertical="center"/>
    </xf>
    <xf numFmtId="0" fontId="54" fillId="0" borderId="24" xfId="45" applyFont="1" applyBorder="1" applyAlignment="1">
      <alignment horizontal="left" vertical="top" wrapText="1"/>
    </xf>
    <xf numFmtId="0" fontId="54" fillId="0" borderId="22" xfId="45" applyFont="1" applyBorder="1" applyAlignment="1">
      <alignment horizontal="center" vertical="center"/>
    </xf>
    <xf numFmtId="0" fontId="54" fillId="0" borderId="23" xfId="45" applyFont="1" applyBorder="1" applyAlignment="1">
      <alignment horizontal="left" vertical="center" wrapText="1"/>
    </xf>
    <xf numFmtId="0" fontId="54" fillId="0" borderId="24" xfId="45" applyFont="1" applyBorder="1" applyAlignment="1">
      <alignment horizontal="left" vertical="center"/>
    </xf>
    <xf numFmtId="0" fontId="54" fillId="0" borderId="5" xfId="45" applyFont="1" applyBorder="1" applyAlignment="1">
      <alignment horizontal="left" vertical="top" wrapText="1"/>
    </xf>
    <xf numFmtId="0" fontId="54" fillId="0" borderId="25" xfId="45" applyFont="1" applyBorder="1" applyAlignment="1">
      <alignment horizontal="left" vertical="center" wrapText="1"/>
    </xf>
    <xf numFmtId="0" fontId="54" fillId="0" borderId="62" xfId="45" applyFont="1" applyBorder="1" applyAlignment="1">
      <alignment horizontal="left" vertical="top" wrapText="1"/>
    </xf>
    <xf numFmtId="0" fontId="54" fillId="0" borderId="12" xfId="45" applyFont="1" applyBorder="1" applyAlignment="1">
      <alignment horizontal="center" vertical="center"/>
    </xf>
    <xf numFmtId="0" fontId="54" fillId="0" borderId="13" xfId="45" applyFont="1" applyBorder="1" applyAlignment="1">
      <alignment horizontal="left" vertical="center" wrapText="1"/>
    </xf>
    <xf numFmtId="0" fontId="54" fillId="0" borderId="13" xfId="45" applyFont="1" applyBorder="1" applyAlignment="1">
      <alignment horizontal="left" vertical="center"/>
    </xf>
    <xf numFmtId="0" fontId="54" fillId="0" borderId="7" xfId="45" applyFont="1" applyBorder="1" applyAlignment="1">
      <alignment horizontal="left" vertical="center" wrapText="1"/>
    </xf>
    <xf numFmtId="0" fontId="54" fillId="0" borderId="7" xfId="45" applyFont="1" applyBorder="1" applyAlignment="1">
      <alignment horizontal="left" vertical="center"/>
    </xf>
    <xf numFmtId="0" fontId="54" fillId="0" borderId="21" xfId="45" applyFont="1" applyBorder="1" applyAlignment="1">
      <alignment horizontal="left" vertical="top" wrapText="1"/>
    </xf>
    <xf numFmtId="0" fontId="54" fillId="0" borderId="23" xfId="45" applyFont="1" applyBorder="1" applyAlignment="1">
      <alignment horizontal="left" vertical="center"/>
    </xf>
    <xf numFmtId="0" fontId="54" fillId="0" borderId="5" xfId="45" applyFont="1" applyBorder="1" applyAlignment="1">
      <alignment vertical="top" wrapText="1"/>
    </xf>
    <xf numFmtId="0" fontId="54" fillId="0" borderId="5" xfId="45" applyFont="1" applyBorder="1">
      <alignment vertical="center"/>
    </xf>
    <xf numFmtId="0" fontId="54" fillId="0" borderId="11" xfId="45" applyFont="1" applyBorder="1" applyAlignment="1">
      <alignment vertical="top" wrapText="1"/>
    </xf>
    <xf numFmtId="0" fontId="54" fillId="0" borderId="23" xfId="45" applyFont="1" applyBorder="1" applyAlignment="1">
      <alignment horizontal="left" vertical="center" wrapText="1" shrinkToFit="1"/>
    </xf>
    <xf numFmtId="0" fontId="54" fillId="0" borderId="24" xfId="45" applyFont="1" applyBorder="1">
      <alignment vertical="center"/>
    </xf>
    <xf numFmtId="0" fontId="54" fillId="0" borderId="4" xfId="45" applyFont="1" applyBorder="1" applyAlignment="1">
      <alignment vertical="top" wrapText="1"/>
    </xf>
    <xf numFmtId="0" fontId="54" fillId="0" borderId="4" xfId="45" applyFont="1" applyBorder="1">
      <alignment vertical="center"/>
    </xf>
    <xf numFmtId="0" fontId="54" fillId="0" borderId="10" xfId="45" applyFont="1" applyBorder="1" applyAlignment="1">
      <alignment vertical="top" wrapText="1"/>
    </xf>
    <xf numFmtId="0" fontId="54" fillId="0" borderId="10" xfId="45" applyFont="1" applyBorder="1">
      <alignment vertical="center"/>
    </xf>
    <xf numFmtId="0" fontId="54" fillId="0" borderId="29" xfId="45" applyFont="1" applyBorder="1" applyAlignment="1">
      <alignment vertical="top" wrapText="1"/>
    </xf>
    <xf numFmtId="0" fontId="54" fillId="0" borderId="37" xfId="45" applyFont="1" applyBorder="1" applyAlignment="1">
      <alignment horizontal="center" vertical="center"/>
    </xf>
    <xf numFmtId="0" fontId="54" fillId="0" borderId="35" xfId="45" applyFont="1" applyBorder="1" applyAlignment="1">
      <alignment horizontal="left" vertical="center" wrapText="1"/>
    </xf>
    <xf numFmtId="0" fontId="54" fillId="0" borderId="29" xfId="45" applyFont="1" applyBorder="1">
      <alignment vertical="center"/>
    </xf>
    <xf numFmtId="0" fontId="54" fillId="0" borderId="51" xfId="45" applyFont="1" applyBorder="1" applyAlignment="1">
      <alignment horizontal="left" vertical="center" wrapText="1"/>
    </xf>
    <xf numFmtId="0" fontId="54" fillId="0" borderId="36" xfId="45" applyFont="1" applyBorder="1" applyAlignment="1">
      <alignment vertical="top" wrapText="1"/>
    </xf>
    <xf numFmtId="0" fontId="54" fillId="0" borderId="40" xfId="45" applyFont="1" applyBorder="1" applyAlignment="1">
      <alignment horizontal="left" vertical="center" wrapText="1"/>
    </xf>
    <xf numFmtId="0" fontId="54" fillId="0" borderId="24" xfId="45" applyFont="1" applyBorder="1" applyAlignment="1">
      <alignment vertical="top" wrapText="1"/>
    </xf>
    <xf numFmtId="0" fontId="56" fillId="0" borderId="8" xfId="45" applyFont="1" applyBorder="1" applyAlignment="1">
      <alignment horizontal="center" vertical="center"/>
    </xf>
    <xf numFmtId="0" fontId="56" fillId="0" borderId="9" xfId="45" applyFont="1" applyBorder="1" applyAlignment="1">
      <alignment horizontal="left" vertical="center" wrapText="1"/>
    </xf>
    <xf numFmtId="0" fontId="56" fillId="0" borderId="37" xfId="45" applyFont="1" applyBorder="1" applyAlignment="1">
      <alignment horizontal="center" vertical="center"/>
    </xf>
    <xf numFmtId="0" fontId="56" fillId="0" borderId="38" xfId="45" applyFont="1" applyBorder="1" applyAlignment="1">
      <alignment horizontal="left" vertical="center" wrapText="1"/>
    </xf>
    <xf numFmtId="0" fontId="56" fillId="0" borderId="4" xfId="45" applyFont="1" applyBorder="1">
      <alignment vertical="center"/>
    </xf>
    <xf numFmtId="0" fontId="56" fillId="0" borderId="36" xfId="45" applyFont="1" applyBorder="1">
      <alignment vertical="center"/>
    </xf>
    <xf numFmtId="0" fontId="56" fillId="0" borderId="29" xfId="45" applyFont="1" applyBorder="1">
      <alignment vertical="center"/>
    </xf>
    <xf numFmtId="0" fontId="56" fillId="0" borderId="24" xfId="45" applyFont="1" applyBorder="1">
      <alignment vertical="center"/>
    </xf>
    <xf numFmtId="0" fontId="54" fillId="0" borderId="19" xfId="45" applyFont="1" applyBorder="1" applyAlignment="1">
      <alignment vertical="top" wrapText="1" shrinkToFit="1"/>
    </xf>
    <xf numFmtId="176" fontId="54" fillId="0" borderId="19" xfId="45" applyNumberFormat="1" applyFont="1" applyBorder="1" applyAlignment="1">
      <alignment horizontal="center" vertical="center" wrapText="1"/>
    </xf>
    <xf numFmtId="0" fontId="54" fillId="0" borderId="36" xfId="45" applyFont="1" applyBorder="1" applyAlignment="1">
      <alignment vertical="center" wrapText="1"/>
    </xf>
    <xf numFmtId="0" fontId="54" fillId="0" borderId="20" xfId="45" applyFont="1" applyBorder="1" applyAlignment="1">
      <alignment vertical="top" wrapText="1" shrinkToFit="1"/>
    </xf>
    <xf numFmtId="176" fontId="54" fillId="0" borderId="20" xfId="45" applyNumberFormat="1" applyFont="1" applyBorder="1" applyAlignment="1">
      <alignment horizontal="center" vertical="center" wrapText="1"/>
    </xf>
    <xf numFmtId="0" fontId="54" fillId="0" borderId="34" xfId="45" applyFont="1" applyBorder="1" applyAlignment="1">
      <alignment vertical="top" wrapText="1" shrinkToFit="1"/>
    </xf>
    <xf numFmtId="176" fontId="54" fillId="0" borderId="34" xfId="45" applyNumberFormat="1" applyFont="1" applyBorder="1" applyAlignment="1">
      <alignment horizontal="center" vertical="center" wrapText="1"/>
    </xf>
    <xf numFmtId="0" fontId="54" fillId="0" borderId="35" xfId="45" applyFont="1" applyBorder="1" applyAlignment="1">
      <alignment horizontal="left" vertical="center" wrapText="1" shrinkToFit="1"/>
    </xf>
    <xf numFmtId="0" fontId="54" fillId="0" borderId="29" xfId="45" applyFont="1" applyBorder="1" applyAlignment="1">
      <alignment vertical="center" wrapText="1"/>
    </xf>
    <xf numFmtId="176" fontId="54" fillId="0" borderId="52" xfId="45" applyNumberFormat="1" applyFont="1" applyBorder="1" applyAlignment="1">
      <alignment horizontal="center" vertical="center" wrapText="1"/>
    </xf>
    <xf numFmtId="0" fontId="54" fillId="0" borderId="51" xfId="45" applyFont="1" applyBorder="1" applyAlignment="1">
      <alignment horizontal="left" vertical="center" wrapText="1" shrinkToFit="1"/>
    </xf>
    <xf numFmtId="0" fontId="54" fillId="0" borderId="4" xfId="45" applyFont="1" applyBorder="1" applyAlignment="1">
      <alignment vertical="center" wrapText="1"/>
    </xf>
    <xf numFmtId="0" fontId="54" fillId="0" borderId="52" xfId="45" applyFont="1" applyBorder="1" applyAlignment="1">
      <alignment vertical="top" wrapText="1" shrinkToFit="1"/>
    </xf>
    <xf numFmtId="0" fontId="54" fillId="0" borderId="24" xfId="45" applyFont="1" applyBorder="1" applyAlignment="1">
      <alignment horizontal="left" vertical="top" wrapText="1" shrinkToFit="1"/>
    </xf>
    <xf numFmtId="176" fontId="54" fillId="0" borderId="159" xfId="45" applyNumberFormat="1" applyFont="1" applyBorder="1" applyAlignment="1">
      <alignment horizontal="center" vertical="center" wrapText="1"/>
    </xf>
    <xf numFmtId="0" fontId="54" fillId="0" borderId="160" xfId="45" applyFont="1" applyBorder="1" applyAlignment="1">
      <alignment horizontal="left" vertical="center" wrapText="1" shrinkToFit="1"/>
    </xf>
    <xf numFmtId="0" fontId="54" fillId="0" borderId="29" xfId="45" applyFont="1" applyBorder="1" applyAlignment="1">
      <alignment vertical="top" wrapText="1" shrinkToFit="1"/>
    </xf>
    <xf numFmtId="0" fontId="54" fillId="0" borderId="161" xfId="45" applyFont="1" applyBorder="1" applyAlignment="1">
      <alignment vertical="top" wrapText="1" shrinkToFit="1"/>
    </xf>
    <xf numFmtId="176" fontId="54" fillId="0" borderId="161" xfId="45" applyNumberFormat="1" applyFont="1" applyBorder="1" applyAlignment="1">
      <alignment horizontal="center" vertical="center" wrapText="1"/>
    </xf>
    <xf numFmtId="0" fontId="54" fillId="0" borderId="50" xfId="45" applyFont="1" applyBorder="1" applyAlignment="1">
      <alignment horizontal="left" vertical="center" wrapText="1" shrinkToFit="1"/>
    </xf>
    <xf numFmtId="0" fontId="54" fillId="0" borderId="29" xfId="45" applyFont="1" applyBorder="1" applyAlignment="1">
      <alignment horizontal="left" vertical="top" wrapText="1" shrinkToFit="1"/>
    </xf>
    <xf numFmtId="176" fontId="54" fillId="0" borderId="37" xfId="45" applyNumberFormat="1" applyFont="1" applyBorder="1" applyAlignment="1">
      <alignment horizontal="center" vertical="center" wrapText="1"/>
    </xf>
    <xf numFmtId="0" fontId="54" fillId="0" borderId="162" xfId="45" applyFont="1" applyBorder="1" applyAlignment="1">
      <alignment horizontal="left" vertical="center" wrapText="1" shrinkToFit="1"/>
    </xf>
    <xf numFmtId="0" fontId="54" fillId="0" borderId="4" xfId="45" applyFont="1" applyBorder="1" applyAlignment="1">
      <alignment horizontal="left" vertical="top" wrapText="1" shrinkToFit="1"/>
    </xf>
    <xf numFmtId="176" fontId="54" fillId="0" borderId="163" xfId="45" applyNumberFormat="1" applyFont="1" applyBorder="1" applyAlignment="1">
      <alignment horizontal="center" vertical="center" wrapText="1"/>
    </xf>
    <xf numFmtId="0" fontId="54" fillId="0" borderId="164" xfId="45" applyFont="1" applyBorder="1" applyAlignment="1">
      <alignment horizontal="left" vertical="center" wrapText="1" shrinkToFit="1"/>
    </xf>
    <xf numFmtId="0" fontId="54" fillId="0" borderId="36" xfId="45" applyFont="1" applyBorder="1" applyAlignment="1">
      <alignment horizontal="left" vertical="top" wrapText="1" shrinkToFit="1"/>
    </xf>
    <xf numFmtId="176" fontId="54" fillId="0" borderId="39" xfId="45" applyNumberFormat="1" applyFont="1" applyBorder="1" applyAlignment="1">
      <alignment horizontal="center" vertical="center" wrapText="1"/>
    </xf>
    <xf numFmtId="0" fontId="50" fillId="0" borderId="5" xfId="45" applyBorder="1" applyAlignment="1">
      <alignment horizontal="left" vertical="top" wrapText="1"/>
    </xf>
    <xf numFmtId="0" fontId="54" fillId="0" borderId="2" xfId="45" applyFont="1" applyBorder="1" applyAlignment="1">
      <alignment vertical="center" wrapText="1"/>
    </xf>
    <xf numFmtId="0" fontId="54" fillId="0" borderId="25" xfId="45" applyFont="1" applyBorder="1" applyAlignment="1">
      <alignment vertical="center" wrapText="1" shrinkToFit="1"/>
    </xf>
    <xf numFmtId="0" fontId="50" fillId="0" borderId="16" xfId="45" applyBorder="1" applyAlignment="1">
      <alignment horizontal="left" vertical="center" wrapText="1"/>
    </xf>
    <xf numFmtId="0" fontId="50" fillId="0" borderId="4" xfId="45" applyBorder="1" applyAlignment="1">
      <alignment horizontal="left" vertical="top" wrapText="1"/>
    </xf>
    <xf numFmtId="0" fontId="54" fillId="0" borderId="34" xfId="45" applyFont="1" applyBorder="1" applyAlignment="1">
      <alignment vertical="center" wrapText="1"/>
    </xf>
    <xf numFmtId="0" fontId="54" fillId="0" borderId="35" xfId="45" applyFont="1" applyBorder="1" applyAlignment="1">
      <alignment vertical="center" wrapText="1" shrinkToFit="1"/>
    </xf>
    <xf numFmtId="0" fontId="50" fillId="0" borderId="29" xfId="45" applyBorder="1" applyAlignment="1">
      <alignment horizontal="left" vertical="center" wrapText="1"/>
    </xf>
    <xf numFmtId="0" fontId="54" fillId="0" borderId="30" xfId="45" applyFont="1" applyBorder="1" applyAlignment="1">
      <alignment vertical="center" wrapText="1"/>
    </xf>
    <xf numFmtId="0" fontId="54" fillId="0" borderId="28" xfId="45" applyFont="1" applyBorder="1" applyAlignment="1">
      <alignment vertical="center" wrapText="1" shrinkToFit="1"/>
    </xf>
    <xf numFmtId="0" fontId="50" fillId="0" borderId="4" xfId="45" applyBorder="1" applyAlignment="1">
      <alignment horizontal="left" vertical="center" wrapText="1"/>
    </xf>
    <xf numFmtId="0" fontId="54" fillId="0" borderId="39" xfId="45" applyFont="1" applyBorder="1" applyAlignment="1">
      <alignment vertical="center" wrapText="1"/>
    </xf>
    <xf numFmtId="0" fontId="54" fillId="0" borderId="40" xfId="45" applyFont="1" applyBorder="1" applyAlignment="1">
      <alignment vertical="center" wrapText="1" shrinkToFit="1"/>
    </xf>
    <xf numFmtId="0" fontId="50" fillId="0" borderId="36" xfId="45" applyBorder="1" applyAlignment="1">
      <alignment horizontal="left" vertical="center" wrapText="1"/>
    </xf>
    <xf numFmtId="0" fontId="50" fillId="0" borderId="10" xfId="45" applyBorder="1" applyAlignment="1">
      <alignment horizontal="left" vertical="top" wrapText="1"/>
    </xf>
    <xf numFmtId="0" fontId="54" fillId="0" borderId="8" xfId="45" applyFont="1" applyBorder="1" applyAlignment="1">
      <alignment horizontal="left" vertical="center" wrapText="1"/>
    </xf>
    <xf numFmtId="0" fontId="50" fillId="0" borderId="10" xfId="45" applyBorder="1" applyAlignment="1">
      <alignment horizontal="left" vertical="center" wrapText="1"/>
    </xf>
    <xf numFmtId="0" fontId="50" fillId="0" borderId="36" xfId="45" applyBorder="1" applyAlignment="1">
      <alignment horizontal="left" vertical="top" wrapText="1"/>
    </xf>
    <xf numFmtId="0" fontId="54" fillId="0" borderId="39" xfId="45" applyFont="1" applyBorder="1" applyAlignment="1">
      <alignment horizontal="left" vertical="center" wrapText="1"/>
    </xf>
    <xf numFmtId="0" fontId="54" fillId="0" borderId="40" xfId="45" applyFont="1" applyBorder="1" applyAlignment="1">
      <alignment horizontal="left" vertical="center" wrapText="1" shrinkToFit="1"/>
    </xf>
    <xf numFmtId="0" fontId="54" fillId="0" borderId="61" xfId="45" applyFont="1" applyBorder="1" applyAlignment="1">
      <alignment horizontal="left" vertical="center" wrapText="1" shrinkToFit="1"/>
    </xf>
    <xf numFmtId="0" fontId="50" fillId="0" borderId="8" xfId="45" applyBorder="1" applyAlignment="1">
      <alignment horizontal="left" vertical="center"/>
    </xf>
    <xf numFmtId="0" fontId="50" fillId="0" borderId="9" xfId="45" applyBorder="1" applyAlignment="1">
      <alignment horizontal="left" vertical="center" wrapText="1" shrinkToFit="1"/>
    </xf>
    <xf numFmtId="0" fontId="50" fillId="0" borderId="11" xfId="45" applyBorder="1" applyAlignment="1">
      <alignment horizontal="left" vertical="top" wrapText="1"/>
    </xf>
    <xf numFmtId="0" fontId="50" fillId="0" borderId="12" xfId="45" applyBorder="1" applyAlignment="1">
      <alignment horizontal="left" vertical="center"/>
    </xf>
    <xf numFmtId="0" fontId="50" fillId="0" borderId="13" xfId="45" applyBorder="1" applyAlignment="1">
      <alignment horizontal="left" vertical="center" wrapText="1" shrinkToFit="1"/>
    </xf>
    <xf numFmtId="0" fontId="50" fillId="0" borderId="24" xfId="45" applyBorder="1" applyAlignment="1">
      <alignment horizontal="left" vertical="center" wrapText="1"/>
    </xf>
    <xf numFmtId="0" fontId="54" fillId="0" borderId="18" xfId="45" applyFont="1" applyBorder="1" applyAlignment="1">
      <alignment vertical="center" wrapText="1" shrinkToFit="1"/>
    </xf>
    <xf numFmtId="0" fontId="54" fillId="0" borderId="37" xfId="45" applyFont="1" applyBorder="1" applyAlignment="1">
      <alignment vertical="center" wrapText="1"/>
    </xf>
    <xf numFmtId="0" fontId="50" fillId="0" borderId="30" xfId="45" applyBorder="1" applyAlignment="1">
      <alignment horizontal="left" vertical="center"/>
    </xf>
    <xf numFmtId="0" fontId="50" fillId="0" borderId="28" xfId="45" applyBorder="1" applyAlignment="1">
      <alignment horizontal="left" vertical="center" wrapText="1" shrinkToFit="1"/>
    </xf>
    <xf numFmtId="0" fontId="50" fillId="0" borderId="11" xfId="45" applyBorder="1" applyAlignment="1">
      <alignment horizontal="left" vertical="center" wrapText="1"/>
    </xf>
    <xf numFmtId="176" fontId="54" fillId="0" borderId="6" xfId="45" applyNumberFormat="1" applyFont="1" applyBorder="1" applyAlignment="1">
      <alignment horizontal="center" vertical="center" wrapText="1"/>
    </xf>
    <xf numFmtId="0" fontId="54" fillId="0" borderId="7" xfId="45" applyFont="1" applyBorder="1" applyAlignment="1">
      <alignment horizontal="left" vertical="center" shrinkToFit="1"/>
    </xf>
    <xf numFmtId="0" fontId="54" fillId="0" borderId="21" xfId="45" applyFont="1" applyBorder="1" applyAlignment="1">
      <alignment vertical="top" wrapText="1" shrinkToFit="1"/>
    </xf>
    <xf numFmtId="176" fontId="54" fillId="0" borderId="22" xfId="45" applyNumberFormat="1" applyFont="1" applyBorder="1" applyAlignment="1">
      <alignment horizontal="center" vertical="center" wrapText="1"/>
    </xf>
    <xf numFmtId="0" fontId="54" fillId="0" borderId="23" xfId="45" applyFont="1" applyBorder="1" applyAlignment="1">
      <alignment horizontal="left" vertical="center" shrinkToFit="1"/>
    </xf>
    <xf numFmtId="0" fontId="54" fillId="0" borderId="0" xfId="45" applyFont="1" applyAlignment="1">
      <alignment horizontal="left" vertical="top" wrapText="1"/>
    </xf>
    <xf numFmtId="0" fontId="54" fillId="0" borderId="0" xfId="45" applyFont="1" applyAlignment="1">
      <alignment vertical="center" wrapText="1"/>
    </xf>
    <xf numFmtId="0" fontId="54" fillId="0" borderId="0" xfId="45" applyFont="1" applyAlignment="1">
      <alignment horizontal="center" vertical="center"/>
    </xf>
    <xf numFmtId="0" fontId="54" fillId="0" borderId="0" xfId="45" applyFont="1" applyAlignment="1">
      <alignment horizontal="left" vertical="center" wrapText="1" shrinkToFit="1"/>
    </xf>
    <xf numFmtId="0" fontId="54" fillId="0" borderId="0" xfId="45" applyFont="1">
      <alignment vertical="center"/>
    </xf>
    <xf numFmtId="0" fontId="0" fillId="0" borderId="16"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vertical="center" textRotation="255"/>
    </xf>
    <xf numFmtId="0" fontId="0" fillId="0" borderId="1" xfId="0" applyBorder="1" applyAlignment="1">
      <alignment horizontal="center" vertical="center" textRotation="255"/>
    </xf>
    <xf numFmtId="0" fontId="32" fillId="0" borderId="33" xfId="43" applyFont="1" applyBorder="1" applyAlignment="1">
      <alignment horizontal="distributed" vertical="center"/>
    </xf>
    <xf numFmtId="0" fontId="32" fillId="0" borderId="3" xfId="43" applyFont="1" applyBorder="1" applyAlignment="1">
      <alignment horizontal="distributed" vertical="center"/>
    </xf>
    <xf numFmtId="0" fontId="32" fillId="0" borderId="0" xfId="43" applyFont="1" applyAlignment="1">
      <alignment horizontal="left" vertical="top" wrapText="1"/>
    </xf>
    <xf numFmtId="0" fontId="32" fillId="0" borderId="0" xfId="43" applyFont="1" applyAlignment="1">
      <alignment vertical="top" wrapText="1"/>
    </xf>
    <xf numFmtId="0" fontId="32" fillId="0" borderId="91" xfId="43" applyFont="1" applyBorder="1" applyAlignment="1">
      <alignment horizontal="distributed" vertical="center"/>
    </xf>
    <xf numFmtId="0" fontId="32" fillId="0" borderId="94" xfId="43" applyFont="1" applyBorder="1" applyAlignment="1">
      <alignment horizontal="distributed" vertical="center"/>
    </xf>
    <xf numFmtId="0" fontId="1" fillId="0" borderId="78" xfId="43" applyBorder="1" applyAlignment="1">
      <alignment horizontal="center"/>
    </xf>
    <xf numFmtId="0" fontId="1" fillId="0" borderId="76" xfId="43" applyBorder="1" applyAlignment="1">
      <alignment horizontal="center"/>
    </xf>
    <xf numFmtId="0" fontId="1" fillId="0" borderId="75" xfId="43" applyBorder="1" applyAlignment="1">
      <alignment horizontal="center"/>
    </xf>
    <xf numFmtId="0" fontId="32" fillId="0" borderId="79" xfId="43" applyFont="1" applyBorder="1" applyAlignment="1">
      <alignment horizontal="center" vertical="center" wrapText="1"/>
    </xf>
    <xf numFmtId="0" fontId="32" fillId="0" borderId="85" xfId="43" applyFont="1" applyBorder="1" applyAlignment="1">
      <alignment horizontal="center" vertical="center" wrapText="1"/>
    </xf>
    <xf numFmtId="0" fontId="32" fillId="0" borderId="96" xfId="43" applyFont="1" applyBorder="1" applyAlignment="1">
      <alignment horizontal="center" vertical="center" wrapText="1"/>
    </xf>
    <xf numFmtId="0" fontId="32" fillId="0" borderId="80" xfId="43" applyFont="1" applyBorder="1" applyAlignment="1">
      <alignment horizontal="center" vertical="center" wrapText="1"/>
    </xf>
    <xf numFmtId="0" fontId="32" fillId="0" borderId="86" xfId="43" applyFont="1" applyBorder="1" applyAlignment="1">
      <alignment horizontal="center" vertical="center" wrapText="1"/>
    </xf>
    <xf numFmtId="0" fontId="32" fillId="0" borderId="97" xfId="43" applyFont="1" applyBorder="1" applyAlignment="1">
      <alignment horizontal="center" vertical="center" wrapText="1"/>
    </xf>
    <xf numFmtId="0" fontId="32" fillId="0" borderId="81" xfId="43" applyFont="1" applyBorder="1" applyAlignment="1">
      <alignment horizontal="center" vertical="center" wrapText="1"/>
    </xf>
    <xf numFmtId="0" fontId="32" fillId="0" borderId="87" xfId="43" applyFont="1" applyBorder="1" applyAlignment="1">
      <alignment horizontal="center" vertical="center" wrapText="1"/>
    </xf>
    <xf numFmtId="0" fontId="32" fillId="0" borderId="98" xfId="43" applyFont="1" applyBorder="1" applyAlignment="1">
      <alignment horizontal="center" vertical="center" wrapText="1"/>
    </xf>
    <xf numFmtId="0" fontId="32" fillId="0" borderId="32" xfId="43" applyFont="1" applyBorder="1" applyAlignment="1">
      <alignment horizontal="distributed" vertical="center"/>
    </xf>
    <xf numFmtId="0" fontId="32" fillId="0" borderId="13" xfId="43" applyFont="1" applyBorder="1" applyAlignment="1">
      <alignment horizontal="distributed" vertical="center"/>
    </xf>
    <xf numFmtId="0" fontId="32" fillId="0" borderId="103" xfId="43" applyFont="1" applyBorder="1" applyAlignment="1">
      <alignment horizontal="center"/>
    </xf>
    <xf numFmtId="0" fontId="32" fillId="0" borderId="87" xfId="43" applyFont="1" applyBorder="1" applyAlignment="1">
      <alignment horizontal="center"/>
    </xf>
    <xf numFmtId="0" fontId="32" fillId="0" borderId="98" xfId="43" applyFont="1" applyBorder="1" applyAlignment="1">
      <alignment horizontal="center"/>
    </xf>
    <xf numFmtId="0" fontId="1" fillId="0" borderId="72" xfId="43" applyBorder="1" applyAlignment="1">
      <alignment horizontal="center"/>
    </xf>
    <xf numFmtId="0" fontId="1" fillId="0" borderId="77" xfId="43" applyBorder="1" applyAlignment="1">
      <alignment horizontal="center"/>
    </xf>
    <xf numFmtId="0" fontId="32" fillId="0" borderId="72" xfId="43" applyFont="1" applyBorder="1" applyAlignment="1">
      <alignment horizontal="center" vertical="center"/>
    </xf>
    <xf numFmtId="0" fontId="32" fillId="0" borderId="82" xfId="43" applyFont="1" applyBorder="1" applyAlignment="1">
      <alignment horizontal="center" vertical="center"/>
    </xf>
    <xf numFmtId="0" fontId="32" fillId="0" borderId="88" xfId="43" applyFont="1" applyBorder="1" applyAlignment="1">
      <alignment horizontal="center" vertical="center"/>
    </xf>
    <xf numFmtId="0" fontId="32" fillId="0" borderId="73" xfId="43" applyFont="1" applyBorder="1" applyAlignment="1">
      <alignment horizontal="center" vertical="center" wrapText="1"/>
    </xf>
    <xf numFmtId="0" fontId="32" fillId="0" borderId="74" xfId="43" applyFont="1" applyBorder="1" applyAlignment="1">
      <alignment horizontal="center" vertical="center" wrapText="1"/>
    </xf>
    <xf numFmtId="0" fontId="32" fillId="0" borderId="52" xfId="43" applyFont="1" applyBorder="1" applyAlignment="1">
      <alignment horizontal="center" vertical="center" wrapText="1"/>
    </xf>
    <xf numFmtId="0" fontId="32" fillId="0" borderId="28" xfId="43" applyFont="1" applyBorder="1" applyAlignment="1">
      <alignment horizontal="center" vertical="center" wrapText="1"/>
    </xf>
    <xf numFmtId="0" fontId="32" fillId="0" borderId="89" xfId="43" applyFont="1" applyBorder="1" applyAlignment="1">
      <alignment horizontal="center" vertical="center" wrapText="1"/>
    </xf>
    <xf numFmtId="0" fontId="32" fillId="0" borderId="90" xfId="43" applyFont="1" applyBorder="1" applyAlignment="1">
      <alignment horizontal="center" vertical="center" wrapText="1"/>
    </xf>
    <xf numFmtId="0" fontId="32" fillId="0" borderId="75" xfId="43" applyFont="1" applyBorder="1" applyAlignment="1">
      <alignment horizontal="center" vertical="center"/>
    </xf>
    <xf numFmtId="0" fontId="32" fillId="0" borderId="33" xfId="43" applyFont="1" applyBorder="1" applyAlignment="1">
      <alignment horizontal="center" vertical="center"/>
    </xf>
    <xf numFmtId="0" fontId="32" fillId="0" borderId="91" xfId="43"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distributed" vertical="center"/>
    </xf>
    <xf numFmtId="0" fontId="30" fillId="0" borderId="0" xfId="0" applyFont="1" applyAlignment="1">
      <alignment horizontal="center" vertical="center"/>
    </xf>
    <xf numFmtId="0" fontId="31" fillId="0" borderId="68"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52" xfId="0" applyFont="1" applyBorder="1" applyAlignment="1">
      <alignment horizontal="center" vertical="center"/>
    </xf>
    <xf numFmtId="0" fontId="31" fillId="0" borderId="0" xfId="0" applyFont="1" applyAlignment="1">
      <alignment horizontal="center" vertical="center"/>
    </xf>
    <xf numFmtId="0" fontId="31" fillId="0" borderId="28" xfId="0" applyFont="1" applyBorder="1" applyAlignment="1">
      <alignment horizontal="center" vertical="center"/>
    </xf>
    <xf numFmtId="0" fontId="31" fillId="0" borderId="32" xfId="0" applyFont="1" applyBorder="1" applyAlignment="1">
      <alignment horizontal="center" vertical="center"/>
    </xf>
    <xf numFmtId="0" fontId="31" fillId="0" borderId="62" xfId="0" applyFont="1" applyBorder="1" applyAlignment="1">
      <alignment horizontal="center" vertical="center"/>
    </xf>
    <xf numFmtId="0" fontId="31" fillId="0" borderId="13" xfId="0" applyFont="1" applyBorder="1" applyAlignment="1">
      <alignment horizontal="center" vertical="center"/>
    </xf>
    <xf numFmtId="0" fontId="0" fillId="0" borderId="68"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62" xfId="0" applyBorder="1" applyAlignment="1">
      <alignment horizontal="center" vertical="center"/>
    </xf>
    <xf numFmtId="0" fontId="0" fillId="0" borderId="13" xfId="0" applyBorder="1" applyAlignment="1">
      <alignment horizontal="center" vertical="center"/>
    </xf>
    <xf numFmtId="0" fontId="36" fillId="0" borderId="105" xfId="44" applyFont="1" applyBorder="1" applyAlignment="1">
      <alignment horizontal="center" vertical="center"/>
    </xf>
    <xf numFmtId="0" fontId="41" fillId="0" borderId="105" xfId="44" applyFont="1" applyBorder="1" applyAlignment="1">
      <alignment horizontal="center" vertical="center"/>
    </xf>
    <xf numFmtId="0" fontId="36" fillId="0" borderId="133" xfId="44" applyFont="1" applyBorder="1">
      <alignment vertical="center"/>
    </xf>
    <xf numFmtId="0" fontId="34" fillId="0" borderId="157" xfId="44" applyBorder="1">
      <alignment vertical="center"/>
    </xf>
    <xf numFmtId="0" fontId="40" fillId="0" borderId="133" xfId="44" applyFont="1" applyBorder="1" applyAlignment="1">
      <alignment horizontal="center" vertical="center"/>
    </xf>
    <xf numFmtId="0" fontId="36" fillId="0" borderId="135" xfId="44" applyFont="1" applyBorder="1">
      <alignment vertical="center"/>
    </xf>
    <xf numFmtId="0" fontId="37" fillId="0" borderId="118" xfId="44" applyFont="1" applyBorder="1">
      <alignment vertical="center"/>
    </xf>
    <xf numFmtId="0" fontId="37" fillId="0" borderId="154" xfId="44" applyFont="1" applyBorder="1">
      <alignment vertical="center"/>
    </xf>
    <xf numFmtId="0" fontId="37" fillId="0" borderId="119" xfId="44" applyFont="1" applyBorder="1">
      <alignment vertical="center"/>
    </xf>
    <xf numFmtId="0" fontId="41" fillId="34" borderId="155" xfId="44" applyFont="1" applyFill="1" applyBorder="1" applyAlignment="1">
      <alignment horizontal="center" vertical="center" wrapText="1"/>
    </xf>
    <xf numFmtId="0" fontId="39" fillId="0" borderId="110" xfId="44" applyFont="1" applyBorder="1" applyAlignment="1">
      <alignment horizontal="center" vertical="center" wrapText="1"/>
    </xf>
    <xf numFmtId="0" fontId="47" fillId="34" borderId="156" xfId="44" applyFont="1" applyFill="1" applyBorder="1" applyAlignment="1">
      <alignment horizontal="center" vertical="center" wrapText="1"/>
    </xf>
    <xf numFmtId="0" fontId="37" fillId="0" borderId="122" xfId="44" applyFont="1" applyBorder="1" applyAlignment="1">
      <alignment horizontal="center" vertical="center"/>
    </xf>
    <xf numFmtId="0" fontId="37" fillId="0" borderId="142" xfId="44" applyFont="1" applyBorder="1" applyAlignment="1">
      <alignment horizontal="center" vertical="center"/>
    </xf>
    <xf numFmtId="0" fontId="37" fillId="0" borderId="123" xfId="44" applyFont="1" applyBorder="1" applyAlignment="1">
      <alignment horizontal="center" vertical="center"/>
    </xf>
    <xf numFmtId="0" fontId="41" fillId="34" borderId="115" xfId="44" applyFont="1" applyFill="1" applyBorder="1" applyAlignment="1">
      <alignment horizontal="center" vertical="center" wrapText="1"/>
    </xf>
    <xf numFmtId="0" fontId="41" fillId="34" borderId="105" xfId="44" applyFont="1" applyFill="1" applyBorder="1" applyAlignment="1">
      <alignment horizontal="center" vertical="center" wrapText="1"/>
    </xf>
    <xf numFmtId="0" fontId="41" fillId="34" borderId="106" xfId="44" applyFont="1" applyFill="1" applyBorder="1" applyAlignment="1">
      <alignment horizontal="center" vertical="center" wrapText="1"/>
    </xf>
    <xf numFmtId="0" fontId="37" fillId="34" borderId="120" xfId="44" applyFont="1" applyFill="1" applyBorder="1" applyAlignment="1">
      <alignment horizontal="center" vertical="center"/>
    </xf>
    <xf numFmtId="0" fontId="36" fillId="0" borderId="0" xfId="44" applyFont="1" applyAlignment="1">
      <alignment horizontal="left" vertical="center"/>
    </xf>
    <xf numFmtId="0" fontId="37" fillId="34" borderId="117" xfId="44" applyFont="1" applyFill="1" applyBorder="1" applyAlignment="1">
      <alignment horizontal="center" vertical="center"/>
    </xf>
    <xf numFmtId="0" fontId="36" fillId="34" borderId="105" xfId="44" applyFont="1" applyFill="1" applyBorder="1">
      <alignment vertical="center"/>
    </xf>
    <xf numFmtId="0" fontId="36" fillId="0" borderId="126" xfId="44" applyFont="1" applyBorder="1" applyAlignment="1">
      <alignment horizontal="right" vertical="center"/>
    </xf>
    <xf numFmtId="0" fontId="37" fillId="0" borderId="126" xfId="44" applyFont="1" applyBorder="1" applyAlignment="1">
      <alignment horizontal="right" vertical="center"/>
    </xf>
    <xf numFmtId="0" fontId="48" fillId="0" borderId="126" xfId="44" applyFont="1" applyBorder="1" applyAlignment="1">
      <alignment horizontal="center" vertical="center"/>
    </xf>
    <xf numFmtId="0" fontId="48" fillId="0" borderId="125" xfId="44" applyFont="1" applyBorder="1" applyAlignment="1">
      <alignment horizontal="center" vertical="center"/>
    </xf>
    <xf numFmtId="0" fontId="36" fillId="0" borderId="125" xfId="44" applyFont="1" applyBorder="1" applyAlignment="1">
      <alignment horizontal="right" vertical="center"/>
    </xf>
    <xf numFmtId="0" fontId="37" fillId="0" borderId="125" xfId="44" applyFont="1" applyBorder="1" applyAlignment="1">
      <alignment horizontal="right" vertical="center"/>
    </xf>
    <xf numFmtId="0" fontId="37" fillId="0" borderId="114" xfId="44" applyFont="1" applyBorder="1">
      <alignment vertical="center"/>
    </xf>
    <xf numFmtId="0" fontId="48" fillId="0" borderId="124" xfId="44" applyFont="1" applyBorder="1" applyAlignment="1">
      <alignment horizontal="center" vertical="center"/>
    </xf>
    <xf numFmtId="0" fontId="36" fillId="0" borderId="124" xfId="44" applyFont="1" applyBorder="1" applyAlignment="1">
      <alignment horizontal="right" vertical="center"/>
    </xf>
    <xf numFmtId="0" fontId="37" fillId="0" borderId="124" xfId="44" applyFont="1" applyBorder="1" applyAlignment="1">
      <alignment horizontal="right" vertical="center"/>
    </xf>
    <xf numFmtId="0" fontId="45" fillId="34" borderId="105" xfId="44" applyFont="1" applyFill="1" applyBorder="1" applyAlignment="1">
      <alignment horizontal="center" vertical="center" wrapText="1"/>
    </xf>
    <xf numFmtId="0" fontId="41" fillId="0" borderId="152" xfId="44" applyFont="1" applyBorder="1" applyAlignment="1">
      <alignment horizontal="center" vertical="center"/>
    </xf>
    <xf numFmtId="0" fontId="41" fillId="0" borderId="153" xfId="44" applyFont="1" applyBorder="1" applyAlignment="1">
      <alignment horizontal="center" vertical="center"/>
    </xf>
    <xf numFmtId="0" fontId="36" fillId="0" borderId="0" xfId="44" applyFont="1">
      <alignment vertical="center"/>
    </xf>
    <xf numFmtId="0" fontId="37" fillId="0" borderId="108" xfId="44" applyFont="1" applyBorder="1" applyAlignment="1">
      <alignment horizontal="center" vertical="center"/>
    </xf>
    <xf numFmtId="0" fontId="37" fillId="0" borderId="150" xfId="44" applyFont="1" applyBorder="1" applyAlignment="1">
      <alignment horizontal="center" vertical="center"/>
    </xf>
    <xf numFmtId="0" fontId="37" fillId="0" borderId="151" xfId="44" applyFont="1" applyBorder="1" applyAlignment="1">
      <alignment horizontal="center" vertical="center"/>
    </xf>
    <xf numFmtId="0" fontId="37" fillId="34" borderId="105" xfId="44" applyFont="1" applyFill="1" applyBorder="1" applyAlignment="1">
      <alignment horizontal="center" vertical="center"/>
    </xf>
    <xf numFmtId="0" fontId="40" fillId="34" borderId="105" xfId="44" applyFont="1" applyFill="1" applyBorder="1" applyAlignment="1">
      <alignment horizontal="center" vertical="center" wrapText="1"/>
    </xf>
    <xf numFmtId="0" fontId="41" fillId="0" borderId="110" xfId="44" applyFont="1" applyBorder="1" applyAlignment="1">
      <alignment horizontal="center" vertical="center"/>
    </xf>
    <xf numFmtId="0" fontId="37" fillId="34" borderId="112" xfId="44" applyFont="1" applyFill="1" applyBorder="1" applyAlignment="1">
      <alignment horizontal="center" vertical="center"/>
    </xf>
    <xf numFmtId="0" fontId="37" fillId="0" borderId="113" xfId="44" applyFont="1" applyBorder="1">
      <alignment vertical="center"/>
    </xf>
    <xf numFmtId="0" fontId="37" fillId="0" borderId="128" xfId="44" applyFont="1" applyBorder="1">
      <alignment vertical="center"/>
    </xf>
    <xf numFmtId="0" fontId="37" fillId="0" borderId="105" xfId="44" applyFont="1" applyBorder="1" applyAlignment="1">
      <alignment horizontal="center" vertical="center"/>
    </xf>
    <xf numFmtId="0" fontId="39" fillId="0" borderId="147" xfId="44" applyFont="1" applyBorder="1" applyAlignment="1">
      <alignment horizontal="right"/>
    </xf>
    <xf numFmtId="0" fontId="37" fillId="0" borderId="144" xfId="44" applyFont="1" applyBorder="1" applyAlignment="1">
      <alignment horizontal="center" vertical="center"/>
    </xf>
    <xf numFmtId="0" fontId="37" fillId="0" borderId="149" xfId="44" applyFont="1" applyBorder="1" applyAlignment="1">
      <alignment horizontal="center" vertical="center"/>
    </xf>
    <xf numFmtId="0" fontId="36" fillId="0" borderId="104" xfId="44" applyFont="1" applyBorder="1" applyAlignment="1">
      <alignment horizontal="left" vertical="center"/>
    </xf>
    <xf numFmtId="0" fontId="36" fillId="0" borderId="122" xfId="44" applyFont="1" applyBorder="1" applyAlignment="1">
      <alignment horizontal="center" vertical="center"/>
    </xf>
    <xf numFmtId="0" fontId="36" fillId="0" borderId="142" xfId="44" applyFont="1" applyBorder="1" applyAlignment="1">
      <alignment horizontal="center" vertical="center"/>
    </xf>
    <xf numFmtId="0" fontId="36" fillId="0" borderId="139" xfId="44" applyFont="1" applyBorder="1" applyAlignment="1">
      <alignment horizontal="center" vertical="center"/>
    </xf>
    <xf numFmtId="0" fontId="36" fillId="0" borderId="140" xfId="44" applyFont="1" applyBorder="1" applyAlignment="1">
      <alignment horizontal="center" vertical="center"/>
    </xf>
    <xf numFmtId="0" fontId="37" fillId="34" borderId="121" xfId="44" applyFont="1" applyFill="1" applyBorder="1" applyAlignment="1">
      <alignment horizontal="center" vertical="center"/>
    </xf>
    <xf numFmtId="0" fontId="37" fillId="0" borderId="141" xfId="44" applyFont="1" applyBorder="1" applyAlignment="1">
      <alignment horizontal="center" vertical="center"/>
    </xf>
    <xf numFmtId="0" fontId="36" fillId="0" borderId="123" xfId="44" applyFont="1" applyBorder="1" applyAlignment="1">
      <alignment horizontal="center" vertical="center"/>
    </xf>
    <xf numFmtId="0" fontId="36" fillId="0" borderId="146" xfId="44" applyFont="1" applyBorder="1" applyAlignment="1">
      <alignment horizontal="center" vertical="center"/>
    </xf>
    <xf numFmtId="0" fontId="37" fillId="0" borderId="148" xfId="44" applyFont="1" applyBorder="1" applyAlignment="1">
      <alignment horizontal="center" vertical="center"/>
    </xf>
    <xf numFmtId="0" fontId="37" fillId="34" borderId="136" xfId="44" applyFont="1" applyFill="1" applyBorder="1" applyAlignment="1">
      <alignment horizontal="center" vertical="center" wrapText="1"/>
    </xf>
    <xf numFmtId="0" fontId="37" fillId="0" borderId="137" xfId="44" applyFont="1" applyBorder="1" applyAlignment="1">
      <alignment horizontal="center" vertical="center"/>
    </xf>
    <xf numFmtId="0" fontId="36" fillId="0" borderId="138" xfId="44" applyFont="1" applyBorder="1" applyAlignment="1">
      <alignment horizontal="center" vertical="center"/>
    </xf>
    <xf numFmtId="0" fontId="36" fillId="0" borderId="109" xfId="44" applyFont="1" applyBorder="1" applyAlignment="1">
      <alignment horizontal="center" vertical="center"/>
    </xf>
    <xf numFmtId="0" fontId="36" fillId="0" borderId="145" xfId="44" applyFont="1" applyBorder="1" applyAlignment="1">
      <alignment horizontal="center" vertical="center"/>
    </xf>
    <xf numFmtId="0" fontId="37" fillId="34" borderId="115" xfId="44" applyFont="1" applyFill="1" applyBorder="1" applyAlignment="1">
      <alignment horizontal="center" vertical="center"/>
    </xf>
    <xf numFmtId="0" fontId="37" fillId="34" borderId="144" xfId="44" applyFont="1" applyFill="1" applyBorder="1" applyAlignment="1">
      <alignment horizontal="center" vertical="center"/>
    </xf>
    <xf numFmtId="0" fontId="37" fillId="34" borderId="111" xfId="44" applyFont="1" applyFill="1" applyBorder="1" applyAlignment="1">
      <alignment horizontal="center" vertical="center"/>
    </xf>
    <xf numFmtId="0" fontId="37" fillId="34" borderId="115" xfId="44" applyFont="1" applyFill="1" applyBorder="1" applyAlignment="1">
      <alignment horizontal="center" vertical="center" wrapText="1"/>
    </xf>
    <xf numFmtId="0" fontId="37" fillId="0" borderId="111" xfId="44" applyFont="1" applyBorder="1" applyAlignment="1">
      <alignment horizontal="center" vertical="center"/>
    </xf>
    <xf numFmtId="0" fontId="36" fillId="0" borderId="114" xfId="44" applyFont="1" applyBorder="1" applyAlignment="1">
      <alignment horizontal="center" vertical="center"/>
    </xf>
    <xf numFmtId="0" fontId="37" fillId="0" borderId="129" xfId="44" applyFont="1" applyBorder="1" applyAlignment="1">
      <alignment horizontal="center" vertical="center"/>
    </xf>
    <xf numFmtId="0" fontId="36" fillId="0" borderId="130" xfId="44" applyFont="1" applyBorder="1" applyAlignment="1">
      <alignment horizontal="center" vertical="center"/>
    </xf>
    <xf numFmtId="0" fontId="36" fillId="0" borderId="131" xfId="44" applyFont="1" applyBorder="1" applyAlignment="1">
      <alignment horizontal="center" vertical="center"/>
    </xf>
    <xf numFmtId="0" fontId="36" fillId="0" borderId="132" xfId="44" applyFont="1" applyBorder="1" applyAlignment="1">
      <alignment horizontal="center" vertical="center"/>
    </xf>
    <xf numFmtId="0" fontId="36" fillId="0" borderId="113" xfId="44" applyFont="1" applyBorder="1" applyAlignment="1">
      <alignment horizontal="center" vertical="center"/>
    </xf>
    <xf numFmtId="0" fontId="36" fillId="0" borderId="128" xfId="44" applyFont="1" applyBorder="1" applyAlignment="1">
      <alignment horizontal="center" vertical="center"/>
    </xf>
    <xf numFmtId="0" fontId="37" fillId="0" borderId="143" xfId="44" applyFont="1" applyBorder="1" applyAlignment="1">
      <alignment horizontal="left" vertical="center"/>
    </xf>
    <xf numFmtId="0" fontId="39" fillId="0" borderId="105" xfId="44" applyFont="1" applyBorder="1" applyAlignment="1">
      <alignment horizontal="right"/>
    </xf>
    <xf numFmtId="0" fontId="37" fillId="0" borderId="107" xfId="44" applyFont="1" applyBorder="1" applyAlignment="1">
      <alignment horizontal="left" vertical="center"/>
    </xf>
    <xf numFmtId="0" fontId="36" fillId="0" borderId="105" xfId="44" applyFont="1" applyBorder="1">
      <alignment vertical="center"/>
    </xf>
    <xf numFmtId="0" fontId="37" fillId="0" borderId="127" xfId="44" applyFont="1" applyBorder="1" applyAlignment="1">
      <alignment horizontal="center" vertical="center"/>
    </xf>
    <xf numFmtId="0" fontId="36" fillId="0" borderId="134" xfId="44" applyFont="1" applyBorder="1" applyAlignment="1">
      <alignment horizontal="center" vertical="center"/>
    </xf>
    <xf numFmtId="0" fontId="36" fillId="0" borderId="135" xfId="44" applyFont="1" applyBorder="1" applyAlignment="1">
      <alignment horizontal="center" vertical="center"/>
    </xf>
    <xf numFmtId="0" fontId="36" fillId="0" borderId="133" xfId="44" applyFont="1" applyBorder="1" applyAlignment="1">
      <alignment horizontal="center" vertical="center"/>
    </xf>
    <xf numFmtId="0" fontId="35" fillId="0" borderId="0" xfId="44" applyFont="1" applyAlignment="1">
      <alignment horizontal="left" vertical="center"/>
    </xf>
    <xf numFmtId="0" fontId="36" fillId="0" borderId="104" xfId="44" applyFont="1" applyBorder="1">
      <alignment vertical="center"/>
    </xf>
    <xf numFmtId="0" fontId="36" fillId="0" borderId="0" xfId="44" applyFont="1" applyAlignment="1">
      <alignment horizontal="left" vertical="center" wrapText="1"/>
    </xf>
    <xf numFmtId="0" fontId="36" fillId="0" borderId="116" xfId="44" applyFont="1" applyBorder="1">
      <alignment vertical="center"/>
    </xf>
    <xf numFmtId="0" fontId="37" fillId="0" borderId="0" xfId="44" applyFont="1" applyAlignment="1">
      <alignment horizontal="left" vertical="center"/>
    </xf>
    <xf numFmtId="0" fontId="37" fillId="0" borderId="105" xfId="44" applyFont="1" applyBorder="1" applyAlignment="1">
      <alignment horizontal="right"/>
    </xf>
    <xf numFmtId="0" fontId="25" fillId="0" borderId="33" xfId="42" applyFont="1" applyBorder="1" applyAlignment="1">
      <alignment horizontal="left" vertical="center"/>
    </xf>
    <xf numFmtId="0" fontId="25" fillId="0" borderId="3" xfId="42" applyFont="1" applyBorder="1" applyAlignment="1">
      <alignment horizontal="left" vertical="center"/>
    </xf>
    <xf numFmtId="0" fontId="25" fillId="0" borderId="32" xfId="42" applyFont="1" applyBorder="1" applyAlignment="1">
      <alignment horizontal="left" vertical="center"/>
    </xf>
    <xf numFmtId="0" fontId="25" fillId="0" borderId="13" xfId="42" applyFont="1" applyBorder="1" applyAlignment="1">
      <alignment horizontal="left" vertical="center"/>
    </xf>
    <xf numFmtId="0" fontId="25" fillId="0" borderId="16" xfId="42" applyFont="1" applyBorder="1" applyAlignment="1">
      <alignment horizontal="left" vertical="center"/>
    </xf>
    <xf numFmtId="0" fontId="25" fillId="0" borderId="11" xfId="42" applyFont="1" applyBorder="1" applyAlignment="1">
      <alignment horizontal="left" vertical="center"/>
    </xf>
    <xf numFmtId="0" fontId="25" fillId="0" borderId="33" xfId="42" applyFont="1" applyBorder="1" applyAlignment="1">
      <alignment horizontal="left" vertical="center" indent="1"/>
    </xf>
    <xf numFmtId="0" fontId="25" fillId="0" borderId="3" xfId="42" applyFont="1" applyBorder="1" applyAlignment="1">
      <alignment horizontal="left" vertical="center" indent="1"/>
    </xf>
    <xf numFmtId="0" fontId="26" fillId="0" borderId="0" xfId="42" applyFont="1" applyAlignment="1">
      <alignment horizontal="distributed" vertical="center"/>
    </xf>
    <xf numFmtId="0" fontId="25" fillId="0" borderId="0" xfId="42" applyFont="1" applyAlignment="1">
      <alignment vertical="center" wrapText="1"/>
    </xf>
    <xf numFmtId="0" fontId="6" fillId="0" borderId="16" xfId="0" applyFont="1" applyFill="1" applyBorder="1" applyAlignment="1">
      <alignment horizontal="left" vertical="top" wrapText="1" shrinkToFit="1"/>
    </xf>
    <xf numFmtId="0" fontId="6" fillId="0" borderId="11" xfId="0" applyFont="1" applyFill="1" applyBorder="1" applyAlignment="1">
      <alignment horizontal="left" vertical="top" wrapText="1" shrinkToFit="1"/>
    </xf>
    <xf numFmtId="0" fontId="0" fillId="0" borderId="16"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11" xfId="0" applyFont="1" applyFill="1" applyBorder="1" applyAlignment="1">
      <alignment horizontal="left" vertical="top" wrapText="1"/>
    </xf>
    <xf numFmtId="0" fontId="6" fillId="0" borderId="4" xfId="0" applyFont="1" applyFill="1" applyBorder="1" applyAlignment="1">
      <alignment horizontal="left" vertical="top" wrapText="1" shrinkToFit="1"/>
    </xf>
    <xf numFmtId="0" fontId="5" fillId="0" borderId="0" xfId="0" applyFont="1" applyAlignment="1">
      <alignment horizontal="center" vertical="center"/>
    </xf>
    <xf numFmtId="0" fontId="4" fillId="4" borderId="15" xfId="0" applyFont="1" applyFill="1" applyBorder="1" applyAlignment="1">
      <alignment horizontal="center" vertical="center"/>
    </xf>
    <xf numFmtId="0" fontId="6" fillId="0" borderId="16"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3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35"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30" xfId="0" applyFont="1" applyFill="1" applyBorder="1" applyAlignment="1">
      <alignment horizontal="center" vertical="center"/>
    </xf>
    <xf numFmtId="0" fontId="6" fillId="0" borderId="51"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59" xfId="0" applyFont="1" applyFill="1" applyBorder="1" applyAlignment="1">
      <alignment horizontal="left" vertical="center" wrapText="1"/>
    </xf>
    <xf numFmtId="0" fontId="6" fillId="0" borderId="54" xfId="0" applyFont="1" applyFill="1" applyBorder="1" applyAlignment="1">
      <alignment horizontal="left" vertical="center" wrapText="1" shrinkToFit="1"/>
    </xf>
    <xf numFmtId="0" fontId="6" fillId="0" borderId="55" xfId="0" applyFont="1" applyFill="1" applyBorder="1" applyAlignment="1">
      <alignment horizontal="left" vertical="center" wrapText="1" shrinkToFit="1"/>
    </xf>
    <xf numFmtId="0" fontId="6" fillId="0" borderId="56" xfId="0" applyFont="1" applyFill="1" applyBorder="1" applyAlignment="1">
      <alignment horizontal="left" vertical="center" wrapText="1" shrinkToFit="1"/>
    </xf>
    <xf numFmtId="0" fontId="0" fillId="0" borderId="57" xfId="0" applyFont="1" applyFill="1" applyBorder="1" applyAlignment="1">
      <alignment horizontal="left" vertical="center"/>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0" fontId="0" fillId="0" borderId="54"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0" fillId="0" borderId="56" xfId="0" applyFont="1" applyFill="1" applyBorder="1" applyAlignment="1">
      <alignment horizontal="left" vertical="center" wrapText="1" shrinkToFit="1"/>
    </xf>
    <xf numFmtId="0" fontId="54" fillId="0" borderId="16" xfId="45" applyFont="1" applyBorder="1" applyAlignment="1">
      <alignment horizontal="left" vertical="top" wrapText="1" shrinkToFit="1"/>
    </xf>
    <xf numFmtId="0" fontId="54" fillId="0" borderId="11" xfId="45" applyFont="1" applyBorder="1" applyAlignment="1">
      <alignment horizontal="left" vertical="top" wrapText="1" shrinkToFit="1"/>
    </xf>
    <xf numFmtId="0" fontId="54" fillId="0" borderId="16" xfId="45" applyFont="1" applyBorder="1" applyAlignment="1">
      <alignment horizontal="left" vertical="top" wrapText="1"/>
    </xf>
    <xf numFmtId="0" fontId="54" fillId="0" borderId="4" xfId="45" applyFont="1" applyBorder="1" applyAlignment="1">
      <alignment horizontal="left" vertical="top" wrapText="1"/>
    </xf>
    <xf numFmtId="0" fontId="54" fillId="0" borderId="11" xfId="45" applyFont="1" applyBorder="1" applyAlignment="1">
      <alignment horizontal="left" vertical="top" wrapText="1"/>
    </xf>
    <xf numFmtId="0" fontId="50" fillId="0" borderId="4" xfId="45" applyBorder="1" applyAlignment="1">
      <alignment horizontal="left" vertical="top" wrapText="1"/>
    </xf>
    <xf numFmtId="0" fontId="50" fillId="0" borderId="11" xfId="45" applyBorder="1" applyAlignment="1">
      <alignment horizontal="left" vertical="top" wrapText="1"/>
    </xf>
    <xf numFmtId="0" fontId="51" fillId="0" borderId="0" xfId="45" applyFont="1" applyAlignment="1">
      <alignment horizontal="center" vertical="center"/>
    </xf>
    <xf numFmtId="0" fontId="52" fillId="35" borderId="15" xfId="45"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A86433B4-FA28-439D-A68D-D40129913800}"/>
    <cellStyle name="標準 3" xfId="43" xr:uid="{2E54FFF0-2ED9-4539-B0AD-38A8442D1B67}"/>
    <cellStyle name="標準 4" xfId="45" xr:uid="{2594862E-EEEE-4AB5-82FC-6C71AFBEFA13}"/>
    <cellStyle name="標準_自己点検シート" xfId="42" xr:uid="{C4D0C355-EEB9-4C45-8A45-602D26FB156E}"/>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28575</xdr:colOff>
      <xdr:row>4</xdr:row>
      <xdr:rowOff>142875</xdr:rowOff>
    </xdr:from>
    <xdr:to>
      <xdr:col>9</xdr:col>
      <xdr:colOff>714375</xdr:colOff>
      <xdr:row>7</xdr:row>
      <xdr:rowOff>219075</xdr:rowOff>
    </xdr:to>
    <xdr:sp macro="" textlink="">
      <xdr:nvSpPr>
        <xdr:cNvPr id="2" name="AutoShape 1">
          <a:extLst>
            <a:ext uri="{FF2B5EF4-FFF2-40B4-BE49-F238E27FC236}">
              <a16:creationId xmlns:a16="http://schemas.microsoft.com/office/drawing/2014/main" id="{53639D5F-585F-42DD-ADB0-C7C01F5261EE}"/>
            </a:ext>
          </a:extLst>
        </xdr:cNvPr>
        <xdr:cNvSpPr>
          <a:spLocks noChangeArrowheads="1"/>
        </xdr:cNvSpPr>
      </xdr:nvSpPr>
      <xdr:spPr bwMode="auto">
        <a:xfrm>
          <a:off x="3609975" y="1438275"/>
          <a:ext cx="5162550" cy="933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1</xdr:row>
      <xdr:rowOff>9525</xdr:rowOff>
    </xdr:from>
    <xdr:to>
      <xdr:col>10</xdr:col>
      <xdr:colOff>200025</xdr:colOff>
      <xdr:row>8</xdr:row>
      <xdr:rowOff>104775</xdr:rowOff>
    </xdr:to>
    <xdr:sp macro="" textlink="">
      <xdr:nvSpPr>
        <xdr:cNvPr id="3" name="Rectangle 2">
          <a:extLst>
            <a:ext uri="{FF2B5EF4-FFF2-40B4-BE49-F238E27FC236}">
              <a16:creationId xmlns:a16="http://schemas.microsoft.com/office/drawing/2014/main" id="{7F33F5E3-91A9-44A6-91B2-4E574E2093AC}"/>
            </a:ext>
          </a:extLst>
        </xdr:cNvPr>
        <xdr:cNvSpPr>
          <a:spLocks noChangeArrowheads="1"/>
        </xdr:cNvSpPr>
      </xdr:nvSpPr>
      <xdr:spPr bwMode="auto">
        <a:xfrm>
          <a:off x="676275" y="190500"/>
          <a:ext cx="8477250" cy="24193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A1E8-B30A-45BE-9771-C68EE16301CD}">
  <dimension ref="A1:D40"/>
  <sheetViews>
    <sheetView view="pageBreakPreview" zoomScale="115" zoomScaleNormal="100" zoomScaleSheetLayoutView="115" workbookViewId="0">
      <selection activeCell="H2" sqref="H2"/>
    </sheetView>
  </sheetViews>
  <sheetFormatPr defaultRowHeight="13.5"/>
  <cols>
    <col min="1" max="1" width="9" style="147"/>
    <col min="2" max="2" width="32.75" style="147" bestFit="1" customWidth="1"/>
    <col min="3" max="3" width="8.25" style="147" customWidth="1"/>
    <col min="4" max="257" width="9" style="147"/>
    <col min="258" max="258" width="32.75" style="147" bestFit="1" customWidth="1"/>
    <col min="259" max="259" width="8.25" style="147" customWidth="1"/>
    <col min="260" max="513" width="9" style="147"/>
    <col min="514" max="514" width="32.75" style="147" bestFit="1" customWidth="1"/>
    <col min="515" max="515" width="8.25" style="147" customWidth="1"/>
    <col min="516" max="769" width="9" style="147"/>
    <col min="770" max="770" width="32.75" style="147" bestFit="1" customWidth="1"/>
    <col min="771" max="771" width="8.25" style="147" customWidth="1"/>
    <col min="772" max="1025" width="9" style="147"/>
    <col min="1026" max="1026" width="32.75" style="147" bestFit="1" customWidth="1"/>
    <col min="1027" max="1027" width="8.25" style="147" customWidth="1"/>
    <col min="1028" max="1281" width="9" style="147"/>
    <col min="1282" max="1282" width="32.75" style="147" bestFit="1" customWidth="1"/>
    <col min="1283" max="1283" width="8.25" style="147" customWidth="1"/>
    <col min="1284" max="1537" width="9" style="147"/>
    <col min="1538" max="1538" width="32.75" style="147" bestFit="1" customWidth="1"/>
    <col min="1539" max="1539" width="8.25" style="147" customWidth="1"/>
    <col min="1540" max="1793" width="9" style="147"/>
    <col min="1794" max="1794" width="32.75" style="147" bestFit="1" customWidth="1"/>
    <col min="1795" max="1795" width="8.25" style="147" customWidth="1"/>
    <col min="1796" max="2049" width="9" style="147"/>
    <col min="2050" max="2050" width="32.75" style="147" bestFit="1" customWidth="1"/>
    <col min="2051" max="2051" width="8.25" style="147" customWidth="1"/>
    <col min="2052" max="2305" width="9" style="147"/>
    <col min="2306" max="2306" width="32.75" style="147" bestFit="1" customWidth="1"/>
    <col min="2307" max="2307" width="8.25" style="147" customWidth="1"/>
    <col min="2308" max="2561" width="9" style="147"/>
    <col min="2562" max="2562" width="32.75" style="147" bestFit="1" customWidth="1"/>
    <col min="2563" max="2563" width="8.25" style="147" customWidth="1"/>
    <col min="2564" max="2817" width="9" style="147"/>
    <col min="2818" max="2818" width="32.75" style="147" bestFit="1" customWidth="1"/>
    <col min="2819" max="2819" width="8.25" style="147" customWidth="1"/>
    <col min="2820" max="3073" width="9" style="147"/>
    <col min="3074" max="3074" width="32.75" style="147" bestFit="1" customWidth="1"/>
    <col min="3075" max="3075" width="8.25" style="147" customWidth="1"/>
    <col min="3076" max="3329" width="9" style="147"/>
    <col min="3330" max="3330" width="32.75" style="147" bestFit="1" customWidth="1"/>
    <col min="3331" max="3331" width="8.25" style="147" customWidth="1"/>
    <col min="3332" max="3585" width="9" style="147"/>
    <col min="3586" max="3586" width="32.75" style="147" bestFit="1" customWidth="1"/>
    <col min="3587" max="3587" width="8.25" style="147" customWidth="1"/>
    <col min="3588" max="3841" width="9" style="147"/>
    <col min="3842" max="3842" width="32.75" style="147" bestFit="1" customWidth="1"/>
    <col min="3843" max="3843" width="8.25" style="147" customWidth="1"/>
    <col min="3844" max="4097" width="9" style="147"/>
    <col min="4098" max="4098" width="32.75" style="147" bestFit="1" customWidth="1"/>
    <col min="4099" max="4099" width="8.25" style="147" customWidth="1"/>
    <col min="4100" max="4353" width="9" style="147"/>
    <col min="4354" max="4354" width="32.75" style="147" bestFit="1" customWidth="1"/>
    <col min="4355" max="4355" width="8.25" style="147" customWidth="1"/>
    <col min="4356" max="4609" width="9" style="147"/>
    <col min="4610" max="4610" width="32.75" style="147" bestFit="1" customWidth="1"/>
    <col min="4611" max="4611" width="8.25" style="147" customWidth="1"/>
    <col min="4612" max="4865" width="9" style="147"/>
    <col min="4866" max="4866" width="32.75" style="147" bestFit="1" customWidth="1"/>
    <col min="4867" max="4867" width="8.25" style="147" customWidth="1"/>
    <col min="4868" max="5121" width="9" style="147"/>
    <col min="5122" max="5122" width="32.75" style="147" bestFit="1" customWidth="1"/>
    <col min="5123" max="5123" width="8.25" style="147" customWidth="1"/>
    <col min="5124" max="5377" width="9" style="147"/>
    <col min="5378" max="5378" width="32.75" style="147" bestFit="1" customWidth="1"/>
    <col min="5379" max="5379" width="8.25" style="147" customWidth="1"/>
    <col min="5380" max="5633" width="9" style="147"/>
    <col min="5634" max="5634" width="32.75" style="147" bestFit="1" customWidth="1"/>
    <col min="5635" max="5635" width="8.25" style="147" customWidth="1"/>
    <col min="5636" max="5889" width="9" style="147"/>
    <col min="5890" max="5890" width="32.75" style="147" bestFit="1" customWidth="1"/>
    <col min="5891" max="5891" width="8.25" style="147" customWidth="1"/>
    <col min="5892" max="6145" width="9" style="147"/>
    <col min="6146" max="6146" width="32.75" style="147" bestFit="1" customWidth="1"/>
    <col min="6147" max="6147" width="8.25" style="147" customWidth="1"/>
    <col min="6148" max="6401" width="9" style="147"/>
    <col min="6402" max="6402" width="32.75" style="147" bestFit="1" customWidth="1"/>
    <col min="6403" max="6403" width="8.25" style="147" customWidth="1"/>
    <col min="6404" max="6657" width="9" style="147"/>
    <col min="6658" max="6658" width="32.75" style="147" bestFit="1" customWidth="1"/>
    <col min="6659" max="6659" width="8.25" style="147" customWidth="1"/>
    <col min="6660" max="6913" width="9" style="147"/>
    <col min="6914" max="6914" width="32.75" style="147" bestFit="1" customWidth="1"/>
    <col min="6915" max="6915" width="8.25" style="147" customWidth="1"/>
    <col min="6916" max="7169" width="9" style="147"/>
    <col min="7170" max="7170" width="32.75" style="147" bestFit="1" customWidth="1"/>
    <col min="7171" max="7171" width="8.25" style="147" customWidth="1"/>
    <col min="7172" max="7425" width="9" style="147"/>
    <col min="7426" max="7426" width="32.75" style="147" bestFit="1" customWidth="1"/>
    <col min="7427" max="7427" width="8.25" style="147" customWidth="1"/>
    <col min="7428" max="7681" width="9" style="147"/>
    <col min="7682" max="7682" width="32.75" style="147" bestFit="1" customWidth="1"/>
    <col min="7683" max="7683" width="8.25" style="147" customWidth="1"/>
    <col min="7684" max="7937" width="9" style="147"/>
    <col min="7938" max="7938" width="32.75" style="147" bestFit="1" customWidth="1"/>
    <col min="7939" max="7939" width="8.25" style="147" customWidth="1"/>
    <col min="7940" max="8193" width="9" style="147"/>
    <col min="8194" max="8194" width="32.75" style="147" bestFit="1" customWidth="1"/>
    <col min="8195" max="8195" width="8.25" style="147" customWidth="1"/>
    <col min="8196" max="8449" width="9" style="147"/>
    <col min="8450" max="8450" width="32.75" style="147" bestFit="1" customWidth="1"/>
    <col min="8451" max="8451" width="8.25" style="147" customWidth="1"/>
    <col min="8452" max="8705" width="9" style="147"/>
    <col min="8706" max="8706" width="32.75" style="147" bestFit="1" customWidth="1"/>
    <col min="8707" max="8707" width="8.25" style="147" customWidth="1"/>
    <col min="8708" max="8961" width="9" style="147"/>
    <col min="8962" max="8962" width="32.75" style="147" bestFit="1" customWidth="1"/>
    <col min="8963" max="8963" width="8.25" style="147" customWidth="1"/>
    <col min="8964" max="9217" width="9" style="147"/>
    <col min="9218" max="9218" width="32.75" style="147" bestFit="1" customWidth="1"/>
    <col min="9219" max="9219" width="8.25" style="147" customWidth="1"/>
    <col min="9220" max="9473" width="9" style="147"/>
    <col min="9474" max="9474" width="32.75" style="147" bestFit="1" customWidth="1"/>
    <col min="9475" max="9475" width="8.25" style="147" customWidth="1"/>
    <col min="9476" max="9729" width="9" style="147"/>
    <col min="9730" max="9730" width="32.75" style="147" bestFit="1" customWidth="1"/>
    <col min="9731" max="9731" width="8.25" style="147" customWidth="1"/>
    <col min="9732" max="9985" width="9" style="147"/>
    <col min="9986" max="9986" width="32.75" style="147" bestFit="1" customWidth="1"/>
    <col min="9987" max="9987" width="8.25" style="147" customWidth="1"/>
    <col min="9988" max="10241" width="9" style="147"/>
    <col min="10242" max="10242" width="32.75" style="147" bestFit="1" customWidth="1"/>
    <col min="10243" max="10243" width="8.25" style="147" customWidth="1"/>
    <col min="10244" max="10497" width="9" style="147"/>
    <col min="10498" max="10498" width="32.75" style="147" bestFit="1" customWidth="1"/>
    <col min="10499" max="10499" width="8.25" style="147" customWidth="1"/>
    <col min="10500" max="10753" width="9" style="147"/>
    <col min="10754" max="10754" width="32.75" style="147" bestFit="1" customWidth="1"/>
    <col min="10755" max="10755" width="8.25" style="147" customWidth="1"/>
    <col min="10756" max="11009" width="9" style="147"/>
    <col min="11010" max="11010" width="32.75" style="147" bestFit="1" customWidth="1"/>
    <col min="11011" max="11011" width="8.25" style="147" customWidth="1"/>
    <col min="11012" max="11265" width="9" style="147"/>
    <col min="11266" max="11266" width="32.75" style="147" bestFit="1" customWidth="1"/>
    <col min="11267" max="11267" width="8.25" style="147" customWidth="1"/>
    <col min="11268" max="11521" width="9" style="147"/>
    <col min="11522" max="11522" width="32.75" style="147" bestFit="1" customWidth="1"/>
    <col min="11523" max="11523" width="8.25" style="147" customWidth="1"/>
    <col min="11524" max="11777" width="9" style="147"/>
    <col min="11778" max="11778" width="32.75" style="147" bestFit="1" customWidth="1"/>
    <col min="11779" max="11779" width="8.25" style="147" customWidth="1"/>
    <col min="11780" max="12033" width="9" style="147"/>
    <col min="12034" max="12034" width="32.75" style="147" bestFit="1" customWidth="1"/>
    <col min="12035" max="12035" width="8.25" style="147" customWidth="1"/>
    <col min="12036" max="12289" width="9" style="147"/>
    <col min="12290" max="12290" width="32.75" style="147" bestFit="1" customWidth="1"/>
    <col min="12291" max="12291" width="8.25" style="147" customWidth="1"/>
    <col min="12292" max="12545" width="9" style="147"/>
    <col min="12546" max="12546" width="32.75" style="147" bestFit="1" customWidth="1"/>
    <col min="12547" max="12547" width="8.25" style="147" customWidth="1"/>
    <col min="12548" max="12801" width="9" style="147"/>
    <col min="12802" max="12802" width="32.75" style="147" bestFit="1" customWidth="1"/>
    <col min="12803" max="12803" width="8.25" style="147" customWidth="1"/>
    <col min="12804" max="13057" width="9" style="147"/>
    <col min="13058" max="13058" width="32.75" style="147" bestFit="1" customWidth="1"/>
    <col min="13059" max="13059" width="8.25" style="147" customWidth="1"/>
    <col min="13060" max="13313" width="9" style="147"/>
    <col min="13314" max="13314" width="32.75" style="147" bestFit="1" customWidth="1"/>
    <col min="13315" max="13315" width="8.25" style="147" customWidth="1"/>
    <col min="13316" max="13569" width="9" style="147"/>
    <col min="13570" max="13570" width="32.75" style="147" bestFit="1" customWidth="1"/>
    <col min="13571" max="13571" width="8.25" style="147" customWidth="1"/>
    <col min="13572" max="13825" width="9" style="147"/>
    <col min="13826" max="13826" width="32.75" style="147" bestFit="1" customWidth="1"/>
    <col min="13827" max="13827" width="8.25" style="147" customWidth="1"/>
    <col min="13828" max="14081" width="9" style="147"/>
    <col min="14082" max="14082" width="32.75" style="147" bestFit="1" customWidth="1"/>
    <col min="14083" max="14083" width="8.25" style="147" customWidth="1"/>
    <col min="14084" max="14337" width="9" style="147"/>
    <col min="14338" max="14338" width="32.75" style="147" bestFit="1" customWidth="1"/>
    <col min="14339" max="14339" width="8.25" style="147" customWidth="1"/>
    <col min="14340" max="14593" width="9" style="147"/>
    <col min="14594" max="14594" width="32.75" style="147" bestFit="1" customWidth="1"/>
    <col min="14595" max="14595" width="8.25" style="147" customWidth="1"/>
    <col min="14596" max="14849" width="9" style="147"/>
    <col min="14850" max="14850" width="32.75" style="147" bestFit="1" customWidth="1"/>
    <col min="14851" max="14851" width="8.25" style="147" customWidth="1"/>
    <col min="14852" max="15105" width="9" style="147"/>
    <col min="15106" max="15106" width="32.75" style="147" bestFit="1" customWidth="1"/>
    <col min="15107" max="15107" width="8.25" style="147" customWidth="1"/>
    <col min="15108" max="15361" width="9" style="147"/>
    <col min="15362" max="15362" width="32.75" style="147" bestFit="1" customWidth="1"/>
    <col min="15363" max="15363" width="8.25" style="147" customWidth="1"/>
    <col min="15364" max="15617" width="9" style="147"/>
    <col min="15618" max="15618" width="32.75" style="147" bestFit="1" customWidth="1"/>
    <col min="15619" max="15619" width="8.25" style="147" customWidth="1"/>
    <col min="15620" max="15873" width="9" style="147"/>
    <col min="15874" max="15874" width="32.75" style="147" bestFit="1" customWidth="1"/>
    <col min="15875" max="15875" width="8.25" style="147" customWidth="1"/>
    <col min="15876" max="16129" width="9" style="147"/>
    <col min="16130" max="16130" width="32.75" style="147" bestFit="1" customWidth="1"/>
    <col min="16131" max="16131" width="8.25" style="147" customWidth="1"/>
    <col min="16132" max="16384" width="9" style="147"/>
  </cols>
  <sheetData>
    <row r="1" spans="1:4" ht="28.5" customHeight="1">
      <c r="A1" s="147" t="s">
        <v>156</v>
      </c>
    </row>
    <row r="2" spans="1:4" ht="28.5" customHeight="1">
      <c r="A2" s="401"/>
      <c r="B2" s="401"/>
      <c r="C2" s="148" t="s">
        <v>157</v>
      </c>
    </row>
    <row r="3" spans="1:4" ht="18" customHeight="1">
      <c r="A3" s="402" t="s">
        <v>158</v>
      </c>
      <c r="B3" s="149" t="s">
        <v>159</v>
      </c>
      <c r="C3" s="149"/>
      <c r="D3" s="147" t="s">
        <v>160</v>
      </c>
    </row>
    <row r="4" spans="1:4" ht="18" customHeight="1">
      <c r="A4" s="402"/>
      <c r="B4" s="149" t="s">
        <v>161</v>
      </c>
      <c r="C4" s="149"/>
      <c r="D4" s="147" t="s">
        <v>162</v>
      </c>
    </row>
    <row r="5" spans="1:4" ht="18" customHeight="1">
      <c r="A5" s="402"/>
      <c r="B5" s="149" t="s">
        <v>163</v>
      </c>
      <c r="C5" s="149"/>
      <c r="D5" s="147" t="s">
        <v>164</v>
      </c>
    </row>
    <row r="6" spans="1:4" ht="18" customHeight="1">
      <c r="A6" s="402"/>
      <c r="B6" s="149" t="s">
        <v>165</v>
      </c>
      <c r="C6" s="149"/>
    </row>
    <row r="7" spans="1:4" ht="18" customHeight="1">
      <c r="A7" s="402"/>
      <c r="B7" s="149" t="s">
        <v>166</v>
      </c>
      <c r="C7" s="149"/>
      <c r="D7" s="147" t="s">
        <v>167</v>
      </c>
    </row>
    <row r="8" spans="1:4" ht="18" customHeight="1">
      <c r="A8" s="402"/>
      <c r="B8" s="149" t="s">
        <v>168</v>
      </c>
      <c r="C8" s="149"/>
      <c r="D8" s="147" t="s">
        <v>169</v>
      </c>
    </row>
    <row r="9" spans="1:4" ht="18" customHeight="1">
      <c r="A9" s="402"/>
      <c r="B9" s="149" t="s">
        <v>170</v>
      </c>
      <c r="C9" s="149"/>
    </row>
    <row r="10" spans="1:4" ht="18" customHeight="1">
      <c r="A10" s="402" t="s">
        <v>171</v>
      </c>
      <c r="B10" s="149" t="s">
        <v>172</v>
      </c>
      <c r="C10" s="149"/>
      <c r="D10" s="147" t="s">
        <v>173</v>
      </c>
    </row>
    <row r="11" spans="1:4" ht="18" customHeight="1">
      <c r="A11" s="402"/>
      <c r="B11" s="149" t="s">
        <v>174</v>
      </c>
      <c r="C11" s="149"/>
    </row>
    <row r="12" spans="1:4" ht="18" customHeight="1">
      <c r="A12" s="403" t="s">
        <v>175</v>
      </c>
      <c r="B12" s="149" t="s">
        <v>176</v>
      </c>
      <c r="C12" s="149"/>
    </row>
    <row r="13" spans="1:4" ht="18" customHeight="1">
      <c r="A13" s="403"/>
      <c r="B13" s="149" t="s">
        <v>177</v>
      </c>
      <c r="C13" s="149"/>
    </row>
    <row r="14" spans="1:4" ht="18" customHeight="1">
      <c r="A14" s="403"/>
      <c r="B14" s="149" t="s">
        <v>178</v>
      </c>
      <c r="C14" s="150"/>
    </row>
    <row r="15" spans="1:4" ht="18" customHeight="1">
      <c r="A15" s="403"/>
      <c r="B15" s="149" t="s">
        <v>179</v>
      </c>
      <c r="C15" s="149"/>
    </row>
    <row r="16" spans="1:4" ht="18" customHeight="1">
      <c r="A16" s="403"/>
      <c r="B16" s="149" t="s">
        <v>180</v>
      </c>
      <c r="C16" s="149"/>
    </row>
    <row r="17" spans="1:3" ht="18" customHeight="1">
      <c r="A17" s="403"/>
      <c r="B17" s="149" t="s">
        <v>181</v>
      </c>
      <c r="C17" s="149"/>
    </row>
    <row r="18" spans="1:3" ht="18" customHeight="1">
      <c r="A18" s="403"/>
      <c r="B18" s="149" t="s">
        <v>182</v>
      </c>
      <c r="C18" s="149"/>
    </row>
    <row r="19" spans="1:3" ht="18" customHeight="1">
      <c r="A19" s="403"/>
      <c r="B19" s="149" t="s">
        <v>183</v>
      </c>
      <c r="C19" s="149"/>
    </row>
    <row r="20" spans="1:3" ht="18" customHeight="1">
      <c r="A20" s="403"/>
      <c r="B20" s="149" t="s">
        <v>184</v>
      </c>
      <c r="C20" s="149"/>
    </row>
    <row r="21" spans="1:3" ht="18" customHeight="1">
      <c r="A21" s="403"/>
      <c r="B21" s="149" t="s">
        <v>185</v>
      </c>
      <c r="C21" s="149"/>
    </row>
    <row r="22" spans="1:3" ht="18" customHeight="1">
      <c r="A22" s="403"/>
      <c r="B22" s="149" t="s">
        <v>186</v>
      </c>
      <c r="C22" s="149"/>
    </row>
    <row r="23" spans="1:3" ht="18" customHeight="1">
      <c r="A23" s="398" t="s">
        <v>187</v>
      </c>
      <c r="B23" s="149" t="s">
        <v>188</v>
      </c>
      <c r="C23" s="149"/>
    </row>
    <row r="24" spans="1:3" ht="18" customHeight="1">
      <c r="A24" s="399"/>
      <c r="B24" s="149" t="s">
        <v>189</v>
      </c>
      <c r="C24" s="149"/>
    </row>
    <row r="25" spans="1:3" ht="18" customHeight="1">
      <c r="A25" s="399"/>
      <c r="B25" s="149" t="s">
        <v>190</v>
      </c>
      <c r="C25" s="149"/>
    </row>
    <row r="26" spans="1:3" ht="18" customHeight="1">
      <c r="A26" s="399"/>
      <c r="B26" s="149" t="s">
        <v>191</v>
      </c>
      <c r="C26" s="149"/>
    </row>
    <row r="27" spans="1:3" ht="18" customHeight="1">
      <c r="A27" s="399"/>
      <c r="B27" s="149" t="s">
        <v>192</v>
      </c>
      <c r="C27" s="149"/>
    </row>
    <row r="28" spans="1:3" ht="35.25" customHeight="1">
      <c r="A28" s="399"/>
      <c r="B28" s="151" t="s">
        <v>193</v>
      </c>
      <c r="C28" s="149"/>
    </row>
    <row r="29" spans="1:3" ht="18" customHeight="1">
      <c r="A29" s="399"/>
      <c r="B29" s="149" t="s">
        <v>194</v>
      </c>
      <c r="C29" s="149"/>
    </row>
    <row r="30" spans="1:3" ht="18" customHeight="1">
      <c r="A30" s="399"/>
      <c r="B30" s="149" t="s">
        <v>195</v>
      </c>
      <c r="C30" s="149"/>
    </row>
    <row r="31" spans="1:3" ht="18" customHeight="1">
      <c r="A31" s="399"/>
      <c r="B31" s="149" t="s">
        <v>196</v>
      </c>
      <c r="C31" s="149"/>
    </row>
    <row r="32" spans="1:3" ht="35.25" customHeight="1">
      <c r="A32" s="399"/>
      <c r="B32" s="151" t="s">
        <v>197</v>
      </c>
      <c r="C32" s="149"/>
    </row>
    <row r="33" spans="1:3" ht="18" customHeight="1">
      <c r="A33" s="399"/>
      <c r="B33" s="149" t="s">
        <v>198</v>
      </c>
      <c r="C33" s="149"/>
    </row>
    <row r="34" spans="1:3" ht="18" customHeight="1">
      <c r="A34" s="399"/>
      <c r="B34" s="149" t="s">
        <v>199</v>
      </c>
      <c r="C34" s="149"/>
    </row>
    <row r="35" spans="1:3" ht="18" customHeight="1">
      <c r="A35" s="400"/>
      <c r="B35" s="149" t="s">
        <v>200</v>
      </c>
      <c r="C35" s="149"/>
    </row>
    <row r="36" spans="1:3" ht="18" customHeight="1">
      <c r="A36" s="398" t="s">
        <v>201</v>
      </c>
      <c r="B36" s="149" t="s">
        <v>202</v>
      </c>
      <c r="C36" s="149"/>
    </row>
    <row r="37" spans="1:3" ht="18" customHeight="1">
      <c r="A37" s="399"/>
      <c r="B37" s="149" t="s">
        <v>203</v>
      </c>
      <c r="C37" s="149"/>
    </row>
    <row r="38" spans="1:3" ht="18" customHeight="1">
      <c r="A38" s="399"/>
      <c r="B38" s="149" t="s">
        <v>204</v>
      </c>
      <c r="C38" s="149"/>
    </row>
    <row r="39" spans="1:3" ht="18" customHeight="1">
      <c r="A39" s="399"/>
      <c r="B39" s="149" t="s">
        <v>205</v>
      </c>
      <c r="C39" s="149"/>
    </row>
    <row r="40" spans="1:3" ht="18" customHeight="1">
      <c r="A40" s="400"/>
      <c r="B40" s="149" t="s">
        <v>206</v>
      </c>
      <c r="C40" s="149"/>
    </row>
  </sheetData>
  <mergeCells count="6">
    <mergeCell ref="A36:A40"/>
    <mergeCell ref="A2:B2"/>
    <mergeCell ref="A3:A9"/>
    <mergeCell ref="A10:A11"/>
    <mergeCell ref="A12:A22"/>
    <mergeCell ref="A23:A35"/>
  </mergeCells>
  <phoneticPr fontId="2"/>
  <pageMargins left="0.78740157480314965" right="0.59055118110236227" top="0.98425196850393704" bottom="0.98425196850393704" header="0.51181102362204722" footer="0.5118110236220472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83B6A-55D6-4900-9AFB-3DA4F88F0A8E}">
  <sheetPr>
    <pageSetUpPr fitToPage="1"/>
  </sheetPr>
  <dimension ref="A1:AI36"/>
  <sheetViews>
    <sheetView tabSelected="1" workbookViewId="0">
      <selection activeCell="AH15" sqref="AH15"/>
    </sheetView>
  </sheetViews>
  <sheetFormatPr defaultRowHeight="12"/>
  <cols>
    <col min="1" max="1" width="11.75" style="166" customWidth="1"/>
    <col min="2" max="2" width="2.625" style="166" customWidth="1"/>
    <col min="3" max="3" width="5.625" style="166" customWidth="1"/>
    <col min="4" max="4" width="12.75" style="166" customWidth="1"/>
    <col min="5" max="32" width="2.625" style="166" customWidth="1"/>
    <col min="33" max="33" width="6.5" style="166" customWidth="1"/>
    <col min="34" max="35" width="8.25" style="166" customWidth="1"/>
    <col min="36" max="256" width="9" style="166"/>
    <col min="257" max="257" width="11.75" style="166" customWidth="1"/>
    <col min="258" max="258" width="2.625" style="166" customWidth="1"/>
    <col min="259" max="259" width="5.625" style="166" customWidth="1"/>
    <col min="260" max="260" width="12.75" style="166" customWidth="1"/>
    <col min="261" max="288" width="2.625" style="166" customWidth="1"/>
    <col min="289" max="289" width="6.5" style="166" customWidth="1"/>
    <col min="290" max="291" width="8.25" style="166" customWidth="1"/>
    <col min="292" max="512" width="9" style="166"/>
    <col min="513" max="513" width="11.75" style="166" customWidth="1"/>
    <col min="514" max="514" width="2.625" style="166" customWidth="1"/>
    <col min="515" max="515" width="5.625" style="166" customWidth="1"/>
    <col min="516" max="516" width="12.75" style="166" customWidth="1"/>
    <col min="517" max="544" width="2.625" style="166" customWidth="1"/>
    <col min="545" max="545" width="6.5" style="166" customWidth="1"/>
    <col min="546" max="547" width="8.25" style="166" customWidth="1"/>
    <col min="548" max="768" width="9" style="166"/>
    <col min="769" max="769" width="11.75" style="166" customWidth="1"/>
    <col min="770" max="770" width="2.625" style="166" customWidth="1"/>
    <col min="771" max="771" width="5.625" style="166" customWidth="1"/>
    <col min="772" max="772" width="12.75" style="166" customWidth="1"/>
    <col min="773" max="800" width="2.625" style="166" customWidth="1"/>
    <col min="801" max="801" width="6.5" style="166" customWidth="1"/>
    <col min="802" max="803" width="8.25" style="166" customWidth="1"/>
    <col min="804" max="1024" width="9" style="166"/>
    <col min="1025" max="1025" width="11.75" style="166" customWidth="1"/>
    <col min="1026" max="1026" width="2.625" style="166" customWidth="1"/>
    <col min="1027" max="1027" width="5.625" style="166" customWidth="1"/>
    <col min="1028" max="1028" width="12.75" style="166" customWidth="1"/>
    <col min="1029" max="1056" width="2.625" style="166" customWidth="1"/>
    <col min="1057" max="1057" width="6.5" style="166" customWidth="1"/>
    <col min="1058" max="1059" width="8.25" style="166" customWidth="1"/>
    <col min="1060" max="1280" width="9" style="166"/>
    <col min="1281" max="1281" width="11.75" style="166" customWidth="1"/>
    <col min="1282" max="1282" width="2.625" style="166" customWidth="1"/>
    <col min="1283" max="1283" width="5.625" style="166" customWidth="1"/>
    <col min="1284" max="1284" width="12.75" style="166" customWidth="1"/>
    <col min="1285" max="1312" width="2.625" style="166" customWidth="1"/>
    <col min="1313" max="1313" width="6.5" style="166" customWidth="1"/>
    <col min="1314" max="1315" width="8.25" style="166" customWidth="1"/>
    <col min="1316" max="1536" width="9" style="166"/>
    <col min="1537" max="1537" width="11.75" style="166" customWidth="1"/>
    <col min="1538" max="1538" width="2.625" style="166" customWidth="1"/>
    <col min="1539" max="1539" width="5.625" style="166" customWidth="1"/>
    <col min="1540" max="1540" width="12.75" style="166" customWidth="1"/>
    <col min="1541" max="1568" width="2.625" style="166" customWidth="1"/>
    <col min="1569" max="1569" width="6.5" style="166" customWidth="1"/>
    <col min="1570" max="1571" width="8.25" style="166" customWidth="1"/>
    <col min="1572" max="1792" width="9" style="166"/>
    <col min="1793" max="1793" width="11.75" style="166" customWidth="1"/>
    <col min="1794" max="1794" width="2.625" style="166" customWidth="1"/>
    <col min="1795" max="1795" width="5.625" style="166" customWidth="1"/>
    <col min="1796" max="1796" width="12.75" style="166" customWidth="1"/>
    <col min="1797" max="1824" width="2.625" style="166" customWidth="1"/>
    <col min="1825" max="1825" width="6.5" style="166" customWidth="1"/>
    <col min="1826" max="1827" width="8.25" style="166" customWidth="1"/>
    <col min="1828" max="2048" width="9" style="166"/>
    <col min="2049" max="2049" width="11.75" style="166" customWidth="1"/>
    <col min="2050" max="2050" width="2.625" style="166" customWidth="1"/>
    <col min="2051" max="2051" width="5.625" style="166" customWidth="1"/>
    <col min="2052" max="2052" width="12.75" style="166" customWidth="1"/>
    <col min="2053" max="2080" width="2.625" style="166" customWidth="1"/>
    <col min="2081" max="2081" width="6.5" style="166" customWidth="1"/>
    <col min="2082" max="2083" width="8.25" style="166" customWidth="1"/>
    <col min="2084" max="2304" width="9" style="166"/>
    <col min="2305" max="2305" width="11.75" style="166" customWidth="1"/>
    <col min="2306" max="2306" width="2.625" style="166" customWidth="1"/>
    <col min="2307" max="2307" width="5.625" style="166" customWidth="1"/>
    <col min="2308" max="2308" width="12.75" style="166" customWidth="1"/>
    <col min="2309" max="2336" width="2.625" style="166" customWidth="1"/>
    <col min="2337" max="2337" width="6.5" style="166" customWidth="1"/>
    <col min="2338" max="2339" width="8.25" style="166" customWidth="1"/>
    <col min="2340" max="2560" width="9" style="166"/>
    <col min="2561" max="2561" width="11.75" style="166" customWidth="1"/>
    <col min="2562" max="2562" width="2.625" style="166" customWidth="1"/>
    <col min="2563" max="2563" width="5.625" style="166" customWidth="1"/>
    <col min="2564" max="2564" width="12.75" style="166" customWidth="1"/>
    <col min="2565" max="2592" width="2.625" style="166" customWidth="1"/>
    <col min="2593" max="2593" width="6.5" style="166" customWidth="1"/>
    <col min="2594" max="2595" width="8.25" style="166" customWidth="1"/>
    <col min="2596" max="2816" width="9" style="166"/>
    <col min="2817" max="2817" width="11.75" style="166" customWidth="1"/>
    <col min="2818" max="2818" width="2.625" style="166" customWidth="1"/>
    <col min="2819" max="2819" width="5.625" style="166" customWidth="1"/>
    <col min="2820" max="2820" width="12.75" style="166" customWidth="1"/>
    <col min="2821" max="2848" width="2.625" style="166" customWidth="1"/>
    <col min="2849" max="2849" width="6.5" style="166" customWidth="1"/>
    <col min="2850" max="2851" width="8.25" style="166" customWidth="1"/>
    <col min="2852" max="3072" width="9" style="166"/>
    <col min="3073" max="3073" width="11.75" style="166" customWidth="1"/>
    <col min="3074" max="3074" width="2.625" style="166" customWidth="1"/>
    <col min="3075" max="3075" width="5.625" style="166" customWidth="1"/>
    <col min="3076" max="3076" width="12.75" style="166" customWidth="1"/>
    <col min="3077" max="3104" width="2.625" style="166" customWidth="1"/>
    <col min="3105" max="3105" width="6.5" style="166" customWidth="1"/>
    <col min="3106" max="3107" width="8.25" style="166" customWidth="1"/>
    <col min="3108" max="3328" width="9" style="166"/>
    <col min="3329" max="3329" width="11.75" style="166" customWidth="1"/>
    <col min="3330" max="3330" width="2.625" style="166" customWidth="1"/>
    <col min="3331" max="3331" width="5.625" style="166" customWidth="1"/>
    <col min="3332" max="3332" width="12.75" style="166" customWidth="1"/>
    <col min="3333" max="3360" width="2.625" style="166" customWidth="1"/>
    <col min="3361" max="3361" width="6.5" style="166" customWidth="1"/>
    <col min="3362" max="3363" width="8.25" style="166" customWidth="1"/>
    <col min="3364" max="3584" width="9" style="166"/>
    <col min="3585" max="3585" width="11.75" style="166" customWidth="1"/>
    <col min="3586" max="3586" width="2.625" style="166" customWidth="1"/>
    <col min="3587" max="3587" width="5.625" style="166" customWidth="1"/>
    <col min="3588" max="3588" width="12.75" style="166" customWidth="1"/>
    <col min="3589" max="3616" width="2.625" style="166" customWidth="1"/>
    <col min="3617" max="3617" width="6.5" style="166" customWidth="1"/>
    <col min="3618" max="3619" width="8.25" style="166" customWidth="1"/>
    <col min="3620" max="3840" width="9" style="166"/>
    <col min="3841" max="3841" width="11.75" style="166" customWidth="1"/>
    <col min="3842" max="3842" width="2.625" style="166" customWidth="1"/>
    <col min="3843" max="3843" width="5.625" style="166" customWidth="1"/>
    <col min="3844" max="3844" width="12.75" style="166" customWidth="1"/>
    <col min="3845" max="3872" width="2.625" style="166" customWidth="1"/>
    <col min="3873" max="3873" width="6.5" style="166" customWidth="1"/>
    <col min="3874" max="3875" width="8.25" style="166" customWidth="1"/>
    <col min="3876" max="4096" width="9" style="166"/>
    <col min="4097" max="4097" width="11.75" style="166" customWidth="1"/>
    <col min="4098" max="4098" width="2.625" style="166" customWidth="1"/>
    <col min="4099" max="4099" width="5.625" style="166" customWidth="1"/>
    <col min="4100" max="4100" width="12.75" style="166" customWidth="1"/>
    <col min="4101" max="4128" width="2.625" style="166" customWidth="1"/>
    <col min="4129" max="4129" width="6.5" style="166" customWidth="1"/>
    <col min="4130" max="4131" width="8.25" style="166" customWidth="1"/>
    <col min="4132" max="4352" width="9" style="166"/>
    <col min="4353" max="4353" width="11.75" style="166" customWidth="1"/>
    <col min="4354" max="4354" width="2.625" style="166" customWidth="1"/>
    <col min="4355" max="4355" width="5.625" style="166" customWidth="1"/>
    <col min="4356" max="4356" width="12.75" style="166" customWidth="1"/>
    <col min="4357" max="4384" width="2.625" style="166" customWidth="1"/>
    <col min="4385" max="4385" width="6.5" style="166" customWidth="1"/>
    <col min="4386" max="4387" width="8.25" style="166" customWidth="1"/>
    <col min="4388" max="4608" width="9" style="166"/>
    <col min="4609" max="4609" width="11.75" style="166" customWidth="1"/>
    <col min="4610" max="4610" width="2.625" style="166" customWidth="1"/>
    <col min="4611" max="4611" width="5.625" style="166" customWidth="1"/>
    <col min="4612" max="4612" width="12.75" style="166" customWidth="1"/>
    <col min="4613" max="4640" width="2.625" style="166" customWidth="1"/>
    <col min="4641" max="4641" width="6.5" style="166" customWidth="1"/>
    <col min="4642" max="4643" width="8.25" style="166" customWidth="1"/>
    <col min="4644" max="4864" width="9" style="166"/>
    <col min="4865" max="4865" width="11.75" style="166" customWidth="1"/>
    <col min="4866" max="4866" width="2.625" style="166" customWidth="1"/>
    <col min="4867" max="4867" width="5.625" style="166" customWidth="1"/>
    <col min="4868" max="4868" width="12.75" style="166" customWidth="1"/>
    <col min="4869" max="4896" width="2.625" style="166" customWidth="1"/>
    <col min="4897" max="4897" width="6.5" style="166" customWidth="1"/>
    <col min="4898" max="4899" width="8.25" style="166" customWidth="1"/>
    <col min="4900" max="5120" width="9" style="166"/>
    <col min="5121" max="5121" width="11.75" style="166" customWidth="1"/>
    <col min="5122" max="5122" width="2.625" style="166" customWidth="1"/>
    <col min="5123" max="5123" width="5.625" style="166" customWidth="1"/>
    <col min="5124" max="5124" width="12.75" style="166" customWidth="1"/>
    <col min="5125" max="5152" width="2.625" style="166" customWidth="1"/>
    <col min="5153" max="5153" width="6.5" style="166" customWidth="1"/>
    <col min="5154" max="5155" width="8.25" style="166" customWidth="1"/>
    <col min="5156" max="5376" width="9" style="166"/>
    <col min="5377" max="5377" width="11.75" style="166" customWidth="1"/>
    <col min="5378" max="5378" width="2.625" style="166" customWidth="1"/>
    <col min="5379" max="5379" width="5.625" style="166" customWidth="1"/>
    <col min="5380" max="5380" width="12.75" style="166" customWidth="1"/>
    <col min="5381" max="5408" width="2.625" style="166" customWidth="1"/>
    <col min="5409" max="5409" width="6.5" style="166" customWidth="1"/>
    <col min="5410" max="5411" width="8.25" style="166" customWidth="1"/>
    <col min="5412" max="5632" width="9" style="166"/>
    <col min="5633" max="5633" width="11.75" style="166" customWidth="1"/>
    <col min="5634" max="5634" width="2.625" style="166" customWidth="1"/>
    <col min="5635" max="5635" width="5.625" style="166" customWidth="1"/>
    <col min="5636" max="5636" width="12.75" style="166" customWidth="1"/>
    <col min="5637" max="5664" width="2.625" style="166" customWidth="1"/>
    <col min="5665" max="5665" width="6.5" style="166" customWidth="1"/>
    <col min="5666" max="5667" width="8.25" style="166" customWidth="1"/>
    <col min="5668" max="5888" width="9" style="166"/>
    <col min="5889" max="5889" width="11.75" style="166" customWidth="1"/>
    <col min="5890" max="5890" width="2.625" style="166" customWidth="1"/>
    <col min="5891" max="5891" width="5.625" style="166" customWidth="1"/>
    <col min="5892" max="5892" width="12.75" style="166" customWidth="1"/>
    <col min="5893" max="5920" width="2.625" style="166" customWidth="1"/>
    <col min="5921" max="5921" width="6.5" style="166" customWidth="1"/>
    <col min="5922" max="5923" width="8.25" style="166" customWidth="1"/>
    <col min="5924" max="6144" width="9" style="166"/>
    <col min="6145" max="6145" width="11.75" style="166" customWidth="1"/>
    <col min="6146" max="6146" width="2.625" style="166" customWidth="1"/>
    <col min="6147" max="6147" width="5.625" style="166" customWidth="1"/>
    <col min="6148" max="6148" width="12.75" style="166" customWidth="1"/>
    <col min="6149" max="6176" width="2.625" style="166" customWidth="1"/>
    <col min="6177" max="6177" width="6.5" style="166" customWidth="1"/>
    <col min="6178" max="6179" width="8.25" style="166" customWidth="1"/>
    <col min="6180" max="6400" width="9" style="166"/>
    <col min="6401" max="6401" width="11.75" style="166" customWidth="1"/>
    <col min="6402" max="6402" width="2.625" style="166" customWidth="1"/>
    <col min="6403" max="6403" width="5.625" style="166" customWidth="1"/>
    <col min="6404" max="6404" width="12.75" style="166" customWidth="1"/>
    <col min="6405" max="6432" width="2.625" style="166" customWidth="1"/>
    <col min="6433" max="6433" width="6.5" style="166" customWidth="1"/>
    <col min="6434" max="6435" width="8.25" style="166" customWidth="1"/>
    <col min="6436" max="6656" width="9" style="166"/>
    <col min="6657" max="6657" width="11.75" style="166" customWidth="1"/>
    <col min="6658" max="6658" width="2.625" style="166" customWidth="1"/>
    <col min="6659" max="6659" width="5.625" style="166" customWidth="1"/>
    <col min="6660" max="6660" width="12.75" style="166" customWidth="1"/>
    <col min="6661" max="6688" width="2.625" style="166" customWidth="1"/>
    <col min="6689" max="6689" width="6.5" style="166" customWidth="1"/>
    <col min="6690" max="6691" width="8.25" style="166" customWidth="1"/>
    <col min="6692" max="6912" width="9" style="166"/>
    <col min="6913" max="6913" width="11.75" style="166" customWidth="1"/>
    <col min="6914" max="6914" width="2.625" style="166" customWidth="1"/>
    <col min="6915" max="6915" width="5.625" style="166" customWidth="1"/>
    <col min="6916" max="6916" width="12.75" style="166" customWidth="1"/>
    <col min="6917" max="6944" width="2.625" style="166" customWidth="1"/>
    <col min="6945" max="6945" width="6.5" style="166" customWidth="1"/>
    <col min="6946" max="6947" width="8.25" style="166" customWidth="1"/>
    <col min="6948" max="7168" width="9" style="166"/>
    <col min="7169" max="7169" width="11.75" style="166" customWidth="1"/>
    <col min="7170" max="7170" width="2.625" style="166" customWidth="1"/>
    <col min="7171" max="7171" width="5.625" style="166" customWidth="1"/>
    <col min="7172" max="7172" width="12.75" style="166" customWidth="1"/>
    <col min="7173" max="7200" width="2.625" style="166" customWidth="1"/>
    <col min="7201" max="7201" width="6.5" style="166" customWidth="1"/>
    <col min="7202" max="7203" width="8.25" style="166" customWidth="1"/>
    <col min="7204" max="7424" width="9" style="166"/>
    <col min="7425" max="7425" width="11.75" style="166" customWidth="1"/>
    <col min="7426" max="7426" width="2.625" style="166" customWidth="1"/>
    <col min="7427" max="7427" width="5.625" style="166" customWidth="1"/>
    <col min="7428" max="7428" width="12.75" style="166" customWidth="1"/>
    <col min="7429" max="7456" width="2.625" style="166" customWidth="1"/>
    <col min="7457" max="7457" width="6.5" style="166" customWidth="1"/>
    <col min="7458" max="7459" width="8.25" style="166" customWidth="1"/>
    <col min="7460" max="7680" width="9" style="166"/>
    <col min="7681" max="7681" width="11.75" style="166" customWidth="1"/>
    <col min="7682" max="7682" width="2.625" style="166" customWidth="1"/>
    <col min="7683" max="7683" width="5.625" style="166" customWidth="1"/>
    <col min="7684" max="7684" width="12.75" style="166" customWidth="1"/>
    <col min="7685" max="7712" width="2.625" style="166" customWidth="1"/>
    <col min="7713" max="7713" width="6.5" style="166" customWidth="1"/>
    <col min="7714" max="7715" width="8.25" style="166" customWidth="1"/>
    <col min="7716" max="7936" width="9" style="166"/>
    <col min="7937" max="7937" width="11.75" style="166" customWidth="1"/>
    <col min="7938" max="7938" width="2.625" style="166" customWidth="1"/>
    <col min="7939" max="7939" width="5.625" style="166" customWidth="1"/>
    <col min="7940" max="7940" width="12.75" style="166" customWidth="1"/>
    <col min="7941" max="7968" width="2.625" style="166" customWidth="1"/>
    <col min="7969" max="7969" width="6.5" style="166" customWidth="1"/>
    <col min="7970" max="7971" width="8.25" style="166" customWidth="1"/>
    <col min="7972" max="8192" width="9" style="166"/>
    <col min="8193" max="8193" width="11.75" style="166" customWidth="1"/>
    <col min="8194" max="8194" width="2.625" style="166" customWidth="1"/>
    <col min="8195" max="8195" width="5.625" style="166" customWidth="1"/>
    <col min="8196" max="8196" width="12.75" style="166" customWidth="1"/>
    <col min="8197" max="8224" width="2.625" style="166" customWidth="1"/>
    <col min="8225" max="8225" width="6.5" style="166" customWidth="1"/>
    <col min="8226" max="8227" width="8.25" style="166" customWidth="1"/>
    <col min="8228" max="8448" width="9" style="166"/>
    <col min="8449" max="8449" width="11.75" style="166" customWidth="1"/>
    <col min="8450" max="8450" width="2.625" style="166" customWidth="1"/>
    <col min="8451" max="8451" width="5.625" style="166" customWidth="1"/>
    <col min="8452" max="8452" width="12.75" style="166" customWidth="1"/>
    <col min="8453" max="8480" width="2.625" style="166" customWidth="1"/>
    <col min="8481" max="8481" width="6.5" style="166" customWidth="1"/>
    <col min="8482" max="8483" width="8.25" style="166" customWidth="1"/>
    <col min="8484" max="8704" width="9" style="166"/>
    <col min="8705" max="8705" width="11.75" style="166" customWidth="1"/>
    <col min="8706" max="8706" width="2.625" style="166" customWidth="1"/>
    <col min="8707" max="8707" width="5.625" style="166" customWidth="1"/>
    <col min="8708" max="8708" width="12.75" style="166" customWidth="1"/>
    <col min="8709" max="8736" width="2.625" style="166" customWidth="1"/>
    <col min="8737" max="8737" width="6.5" style="166" customWidth="1"/>
    <col min="8738" max="8739" width="8.25" style="166" customWidth="1"/>
    <col min="8740" max="8960" width="9" style="166"/>
    <col min="8961" max="8961" width="11.75" style="166" customWidth="1"/>
    <col min="8962" max="8962" width="2.625" style="166" customWidth="1"/>
    <col min="8963" max="8963" width="5.625" style="166" customWidth="1"/>
    <col min="8964" max="8964" width="12.75" style="166" customWidth="1"/>
    <col min="8965" max="8992" width="2.625" style="166" customWidth="1"/>
    <col min="8993" max="8993" width="6.5" style="166" customWidth="1"/>
    <col min="8994" max="8995" width="8.25" style="166" customWidth="1"/>
    <col min="8996" max="9216" width="9" style="166"/>
    <col min="9217" max="9217" width="11.75" style="166" customWidth="1"/>
    <col min="9218" max="9218" width="2.625" style="166" customWidth="1"/>
    <col min="9219" max="9219" width="5.625" style="166" customWidth="1"/>
    <col min="9220" max="9220" width="12.75" style="166" customWidth="1"/>
    <col min="9221" max="9248" width="2.625" style="166" customWidth="1"/>
    <col min="9249" max="9249" width="6.5" style="166" customWidth="1"/>
    <col min="9250" max="9251" width="8.25" style="166" customWidth="1"/>
    <col min="9252" max="9472" width="9" style="166"/>
    <col min="9473" max="9473" width="11.75" style="166" customWidth="1"/>
    <col min="9474" max="9474" width="2.625" style="166" customWidth="1"/>
    <col min="9475" max="9475" width="5.625" style="166" customWidth="1"/>
    <col min="9476" max="9476" width="12.75" style="166" customWidth="1"/>
    <col min="9477" max="9504" width="2.625" style="166" customWidth="1"/>
    <col min="9505" max="9505" width="6.5" style="166" customWidth="1"/>
    <col min="9506" max="9507" width="8.25" style="166" customWidth="1"/>
    <col min="9508" max="9728" width="9" style="166"/>
    <col min="9729" max="9729" width="11.75" style="166" customWidth="1"/>
    <col min="9730" max="9730" width="2.625" style="166" customWidth="1"/>
    <col min="9731" max="9731" width="5.625" style="166" customWidth="1"/>
    <col min="9732" max="9732" width="12.75" style="166" customWidth="1"/>
    <col min="9733" max="9760" width="2.625" style="166" customWidth="1"/>
    <col min="9761" max="9761" width="6.5" style="166" customWidth="1"/>
    <col min="9762" max="9763" width="8.25" style="166" customWidth="1"/>
    <col min="9764" max="9984" width="9" style="166"/>
    <col min="9985" max="9985" width="11.75" style="166" customWidth="1"/>
    <col min="9986" max="9986" width="2.625" style="166" customWidth="1"/>
    <col min="9987" max="9987" width="5.625" style="166" customWidth="1"/>
    <col min="9988" max="9988" width="12.75" style="166" customWidth="1"/>
    <col min="9989" max="10016" width="2.625" style="166" customWidth="1"/>
    <col min="10017" max="10017" width="6.5" style="166" customWidth="1"/>
    <col min="10018" max="10019" width="8.25" style="166" customWidth="1"/>
    <col min="10020" max="10240" width="9" style="166"/>
    <col min="10241" max="10241" width="11.75" style="166" customWidth="1"/>
    <col min="10242" max="10242" width="2.625" style="166" customWidth="1"/>
    <col min="10243" max="10243" width="5.625" style="166" customWidth="1"/>
    <col min="10244" max="10244" width="12.75" style="166" customWidth="1"/>
    <col min="10245" max="10272" width="2.625" style="166" customWidth="1"/>
    <col min="10273" max="10273" width="6.5" style="166" customWidth="1"/>
    <col min="10274" max="10275" width="8.25" style="166" customWidth="1"/>
    <col min="10276" max="10496" width="9" style="166"/>
    <col min="10497" max="10497" width="11.75" style="166" customWidth="1"/>
    <col min="10498" max="10498" width="2.625" style="166" customWidth="1"/>
    <col min="10499" max="10499" width="5.625" style="166" customWidth="1"/>
    <col min="10500" max="10500" width="12.75" style="166" customWidth="1"/>
    <col min="10501" max="10528" width="2.625" style="166" customWidth="1"/>
    <col min="10529" max="10529" width="6.5" style="166" customWidth="1"/>
    <col min="10530" max="10531" width="8.25" style="166" customWidth="1"/>
    <col min="10532" max="10752" width="9" style="166"/>
    <col min="10753" max="10753" width="11.75" style="166" customWidth="1"/>
    <col min="10754" max="10754" width="2.625" style="166" customWidth="1"/>
    <col min="10755" max="10755" width="5.625" style="166" customWidth="1"/>
    <col min="10756" max="10756" width="12.75" style="166" customWidth="1"/>
    <col min="10757" max="10784" width="2.625" style="166" customWidth="1"/>
    <col min="10785" max="10785" width="6.5" style="166" customWidth="1"/>
    <col min="10786" max="10787" width="8.25" style="166" customWidth="1"/>
    <col min="10788" max="11008" width="9" style="166"/>
    <col min="11009" max="11009" width="11.75" style="166" customWidth="1"/>
    <col min="11010" max="11010" width="2.625" style="166" customWidth="1"/>
    <col min="11011" max="11011" width="5.625" style="166" customWidth="1"/>
    <col min="11012" max="11012" width="12.75" style="166" customWidth="1"/>
    <col min="11013" max="11040" width="2.625" style="166" customWidth="1"/>
    <col min="11041" max="11041" width="6.5" style="166" customWidth="1"/>
    <col min="11042" max="11043" width="8.25" style="166" customWidth="1"/>
    <col min="11044" max="11264" width="9" style="166"/>
    <col min="11265" max="11265" width="11.75" style="166" customWidth="1"/>
    <col min="11266" max="11266" width="2.625" style="166" customWidth="1"/>
    <col min="11267" max="11267" width="5.625" style="166" customWidth="1"/>
    <col min="11268" max="11268" width="12.75" style="166" customWidth="1"/>
    <col min="11269" max="11296" width="2.625" style="166" customWidth="1"/>
    <col min="11297" max="11297" width="6.5" style="166" customWidth="1"/>
    <col min="11298" max="11299" width="8.25" style="166" customWidth="1"/>
    <col min="11300" max="11520" width="9" style="166"/>
    <col min="11521" max="11521" width="11.75" style="166" customWidth="1"/>
    <col min="11522" max="11522" width="2.625" style="166" customWidth="1"/>
    <col min="11523" max="11523" width="5.625" style="166" customWidth="1"/>
    <col min="11524" max="11524" width="12.75" style="166" customWidth="1"/>
    <col min="11525" max="11552" width="2.625" style="166" customWidth="1"/>
    <col min="11553" max="11553" width="6.5" style="166" customWidth="1"/>
    <col min="11554" max="11555" width="8.25" style="166" customWidth="1"/>
    <col min="11556" max="11776" width="9" style="166"/>
    <col min="11777" max="11777" width="11.75" style="166" customWidth="1"/>
    <col min="11778" max="11778" width="2.625" style="166" customWidth="1"/>
    <col min="11779" max="11779" width="5.625" style="166" customWidth="1"/>
    <col min="11780" max="11780" width="12.75" style="166" customWidth="1"/>
    <col min="11781" max="11808" width="2.625" style="166" customWidth="1"/>
    <col min="11809" max="11809" width="6.5" style="166" customWidth="1"/>
    <col min="11810" max="11811" width="8.25" style="166" customWidth="1"/>
    <col min="11812" max="12032" width="9" style="166"/>
    <col min="12033" max="12033" width="11.75" style="166" customWidth="1"/>
    <col min="12034" max="12034" width="2.625" style="166" customWidth="1"/>
    <col min="12035" max="12035" width="5.625" style="166" customWidth="1"/>
    <col min="12036" max="12036" width="12.75" style="166" customWidth="1"/>
    <col min="12037" max="12064" width="2.625" style="166" customWidth="1"/>
    <col min="12065" max="12065" width="6.5" style="166" customWidth="1"/>
    <col min="12066" max="12067" width="8.25" style="166" customWidth="1"/>
    <col min="12068" max="12288" width="9" style="166"/>
    <col min="12289" max="12289" width="11.75" style="166" customWidth="1"/>
    <col min="12290" max="12290" width="2.625" style="166" customWidth="1"/>
    <col min="12291" max="12291" width="5.625" style="166" customWidth="1"/>
    <col min="12292" max="12292" width="12.75" style="166" customWidth="1"/>
    <col min="12293" max="12320" width="2.625" style="166" customWidth="1"/>
    <col min="12321" max="12321" width="6.5" style="166" customWidth="1"/>
    <col min="12322" max="12323" width="8.25" style="166" customWidth="1"/>
    <col min="12324" max="12544" width="9" style="166"/>
    <col min="12545" max="12545" width="11.75" style="166" customWidth="1"/>
    <col min="12546" max="12546" width="2.625" style="166" customWidth="1"/>
    <col min="12547" max="12547" width="5.625" style="166" customWidth="1"/>
    <col min="12548" max="12548" width="12.75" style="166" customWidth="1"/>
    <col min="12549" max="12576" width="2.625" style="166" customWidth="1"/>
    <col min="12577" max="12577" width="6.5" style="166" customWidth="1"/>
    <col min="12578" max="12579" width="8.25" style="166" customWidth="1"/>
    <col min="12580" max="12800" width="9" style="166"/>
    <col min="12801" max="12801" width="11.75" style="166" customWidth="1"/>
    <col min="12802" max="12802" width="2.625" style="166" customWidth="1"/>
    <col min="12803" max="12803" width="5.625" style="166" customWidth="1"/>
    <col min="12804" max="12804" width="12.75" style="166" customWidth="1"/>
    <col min="12805" max="12832" width="2.625" style="166" customWidth="1"/>
    <col min="12833" max="12833" width="6.5" style="166" customWidth="1"/>
    <col min="12834" max="12835" width="8.25" style="166" customWidth="1"/>
    <col min="12836" max="13056" width="9" style="166"/>
    <col min="13057" max="13057" width="11.75" style="166" customWidth="1"/>
    <col min="13058" max="13058" width="2.625" style="166" customWidth="1"/>
    <col min="13059" max="13059" width="5.625" style="166" customWidth="1"/>
    <col min="13060" max="13060" width="12.75" style="166" customWidth="1"/>
    <col min="13061" max="13088" width="2.625" style="166" customWidth="1"/>
    <col min="13089" max="13089" width="6.5" style="166" customWidth="1"/>
    <col min="13090" max="13091" width="8.25" style="166" customWidth="1"/>
    <col min="13092" max="13312" width="9" style="166"/>
    <col min="13313" max="13313" width="11.75" style="166" customWidth="1"/>
    <col min="13314" max="13314" width="2.625" style="166" customWidth="1"/>
    <col min="13315" max="13315" width="5.625" style="166" customWidth="1"/>
    <col min="13316" max="13316" width="12.75" style="166" customWidth="1"/>
    <col min="13317" max="13344" width="2.625" style="166" customWidth="1"/>
    <col min="13345" max="13345" width="6.5" style="166" customWidth="1"/>
    <col min="13346" max="13347" width="8.25" style="166" customWidth="1"/>
    <col min="13348" max="13568" width="9" style="166"/>
    <col min="13569" max="13569" width="11.75" style="166" customWidth="1"/>
    <col min="13570" max="13570" width="2.625" style="166" customWidth="1"/>
    <col min="13571" max="13571" width="5.625" style="166" customWidth="1"/>
    <col min="13572" max="13572" width="12.75" style="166" customWidth="1"/>
    <col min="13573" max="13600" width="2.625" style="166" customWidth="1"/>
    <col min="13601" max="13601" width="6.5" style="166" customWidth="1"/>
    <col min="13602" max="13603" width="8.25" style="166" customWidth="1"/>
    <col min="13604" max="13824" width="9" style="166"/>
    <col min="13825" max="13825" width="11.75" style="166" customWidth="1"/>
    <col min="13826" max="13826" width="2.625" style="166" customWidth="1"/>
    <col min="13827" max="13827" width="5.625" style="166" customWidth="1"/>
    <col min="13828" max="13828" width="12.75" style="166" customWidth="1"/>
    <col min="13829" max="13856" width="2.625" style="166" customWidth="1"/>
    <col min="13857" max="13857" width="6.5" style="166" customWidth="1"/>
    <col min="13858" max="13859" width="8.25" style="166" customWidth="1"/>
    <col min="13860" max="14080" width="9" style="166"/>
    <col min="14081" max="14081" width="11.75" style="166" customWidth="1"/>
    <col min="14082" max="14082" width="2.625" style="166" customWidth="1"/>
    <col min="14083" max="14083" width="5.625" style="166" customWidth="1"/>
    <col min="14084" max="14084" width="12.75" style="166" customWidth="1"/>
    <col min="14085" max="14112" width="2.625" style="166" customWidth="1"/>
    <col min="14113" max="14113" width="6.5" style="166" customWidth="1"/>
    <col min="14114" max="14115" width="8.25" style="166" customWidth="1"/>
    <col min="14116" max="14336" width="9" style="166"/>
    <col min="14337" max="14337" width="11.75" style="166" customWidth="1"/>
    <col min="14338" max="14338" width="2.625" style="166" customWidth="1"/>
    <col min="14339" max="14339" width="5.625" style="166" customWidth="1"/>
    <col min="14340" max="14340" width="12.75" style="166" customWidth="1"/>
    <col min="14341" max="14368" width="2.625" style="166" customWidth="1"/>
    <col min="14369" max="14369" width="6.5" style="166" customWidth="1"/>
    <col min="14370" max="14371" width="8.25" style="166" customWidth="1"/>
    <col min="14372" max="14592" width="9" style="166"/>
    <col min="14593" max="14593" width="11.75" style="166" customWidth="1"/>
    <col min="14594" max="14594" width="2.625" style="166" customWidth="1"/>
    <col min="14595" max="14595" width="5.625" style="166" customWidth="1"/>
    <col min="14596" max="14596" width="12.75" style="166" customWidth="1"/>
    <col min="14597" max="14624" width="2.625" style="166" customWidth="1"/>
    <col min="14625" max="14625" width="6.5" style="166" customWidth="1"/>
    <col min="14626" max="14627" width="8.25" style="166" customWidth="1"/>
    <col min="14628" max="14848" width="9" style="166"/>
    <col min="14849" max="14849" width="11.75" style="166" customWidth="1"/>
    <col min="14850" max="14850" width="2.625" style="166" customWidth="1"/>
    <col min="14851" max="14851" width="5.625" style="166" customWidth="1"/>
    <col min="14852" max="14852" width="12.75" style="166" customWidth="1"/>
    <col min="14853" max="14880" width="2.625" style="166" customWidth="1"/>
    <col min="14881" max="14881" width="6.5" style="166" customWidth="1"/>
    <col min="14882" max="14883" width="8.25" style="166" customWidth="1"/>
    <col min="14884" max="15104" width="9" style="166"/>
    <col min="15105" max="15105" width="11.75" style="166" customWidth="1"/>
    <col min="15106" max="15106" width="2.625" style="166" customWidth="1"/>
    <col min="15107" max="15107" width="5.625" style="166" customWidth="1"/>
    <col min="15108" max="15108" width="12.75" style="166" customWidth="1"/>
    <col min="15109" max="15136" width="2.625" style="166" customWidth="1"/>
    <col min="15137" max="15137" width="6.5" style="166" customWidth="1"/>
    <col min="15138" max="15139" width="8.25" style="166" customWidth="1"/>
    <col min="15140" max="15360" width="9" style="166"/>
    <col min="15361" max="15361" width="11.75" style="166" customWidth="1"/>
    <col min="15362" max="15362" width="2.625" style="166" customWidth="1"/>
    <col min="15363" max="15363" width="5.625" style="166" customWidth="1"/>
    <col min="15364" max="15364" width="12.75" style="166" customWidth="1"/>
    <col min="15365" max="15392" width="2.625" style="166" customWidth="1"/>
    <col min="15393" max="15393" width="6.5" style="166" customWidth="1"/>
    <col min="15394" max="15395" width="8.25" style="166" customWidth="1"/>
    <col min="15396" max="15616" width="9" style="166"/>
    <col min="15617" max="15617" width="11.75" style="166" customWidth="1"/>
    <col min="15618" max="15618" width="2.625" style="166" customWidth="1"/>
    <col min="15619" max="15619" width="5.625" style="166" customWidth="1"/>
    <col min="15620" max="15620" width="12.75" style="166" customWidth="1"/>
    <col min="15621" max="15648" width="2.625" style="166" customWidth="1"/>
    <col min="15649" max="15649" width="6.5" style="166" customWidth="1"/>
    <col min="15650" max="15651" width="8.25" style="166" customWidth="1"/>
    <col min="15652" max="15872" width="9" style="166"/>
    <col min="15873" max="15873" width="11.75" style="166" customWidth="1"/>
    <col min="15874" max="15874" width="2.625" style="166" customWidth="1"/>
    <col min="15875" max="15875" width="5.625" style="166" customWidth="1"/>
    <col min="15876" max="15876" width="12.75" style="166" customWidth="1"/>
    <col min="15877" max="15904" width="2.625" style="166" customWidth="1"/>
    <col min="15905" max="15905" width="6.5" style="166" customWidth="1"/>
    <col min="15906" max="15907" width="8.25" style="166" customWidth="1"/>
    <col min="15908" max="16128" width="9" style="166"/>
    <col min="16129" max="16129" width="11.75" style="166" customWidth="1"/>
    <col min="16130" max="16130" width="2.625" style="166" customWidth="1"/>
    <col min="16131" max="16131" width="5.625" style="166" customWidth="1"/>
    <col min="16132" max="16132" width="12.75" style="166" customWidth="1"/>
    <col min="16133" max="16160" width="2.625" style="166" customWidth="1"/>
    <col min="16161" max="16161" width="6.5" style="166" customWidth="1"/>
    <col min="16162" max="16163" width="8.25" style="166" customWidth="1"/>
    <col min="16164" max="16384" width="9" style="166"/>
  </cols>
  <sheetData>
    <row r="1" spans="1:35" ht="13.5">
      <c r="A1" s="165" t="s">
        <v>211</v>
      </c>
    </row>
    <row r="2" spans="1:35" ht="19.5" customHeight="1">
      <c r="A2" s="167" t="s">
        <v>212</v>
      </c>
      <c r="AI2" s="168" t="s">
        <v>213</v>
      </c>
    </row>
    <row r="3" spans="1:35" ht="13.5">
      <c r="A3" s="169" t="s">
        <v>214</v>
      </c>
      <c r="AI3" s="168"/>
    </row>
    <row r="4" spans="1:35" ht="14.25" thickBot="1">
      <c r="A4" s="169" t="s">
        <v>215</v>
      </c>
      <c r="I4" s="170"/>
      <c r="AG4" s="171"/>
      <c r="AH4" s="171"/>
      <c r="AI4" s="168" t="s">
        <v>216</v>
      </c>
    </row>
    <row r="5" spans="1:35" ht="19.5" customHeight="1">
      <c r="A5" s="429" t="s">
        <v>217</v>
      </c>
      <c r="B5" s="432" t="s">
        <v>218</v>
      </c>
      <c r="C5" s="433"/>
      <c r="D5" s="438" t="s">
        <v>219</v>
      </c>
      <c r="E5" s="427" t="s">
        <v>220</v>
      </c>
      <c r="F5" s="411"/>
      <c r="G5" s="411"/>
      <c r="H5" s="411"/>
      <c r="I5" s="411"/>
      <c r="J5" s="411"/>
      <c r="K5" s="428"/>
      <c r="L5" s="410" t="s">
        <v>221</v>
      </c>
      <c r="M5" s="411"/>
      <c r="N5" s="411"/>
      <c r="O5" s="411"/>
      <c r="P5" s="411"/>
      <c r="Q5" s="411"/>
      <c r="R5" s="412"/>
      <c r="S5" s="427" t="s">
        <v>222</v>
      </c>
      <c r="T5" s="411"/>
      <c r="U5" s="411"/>
      <c r="V5" s="411"/>
      <c r="W5" s="411"/>
      <c r="X5" s="411"/>
      <c r="Y5" s="428"/>
      <c r="Z5" s="410" t="s">
        <v>223</v>
      </c>
      <c r="AA5" s="411"/>
      <c r="AB5" s="411"/>
      <c r="AC5" s="411"/>
      <c r="AD5" s="411"/>
      <c r="AE5" s="411"/>
      <c r="AF5" s="412"/>
      <c r="AG5" s="413" t="s">
        <v>224</v>
      </c>
      <c r="AH5" s="416" t="s">
        <v>225</v>
      </c>
      <c r="AI5" s="419" t="s">
        <v>226</v>
      </c>
    </row>
    <row r="6" spans="1:35" ht="19.5" customHeight="1">
      <c r="A6" s="430"/>
      <c r="B6" s="434"/>
      <c r="C6" s="435"/>
      <c r="D6" s="439"/>
      <c r="E6" s="172">
        <v>1</v>
      </c>
      <c r="F6" s="173">
        <v>2</v>
      </c>
      <c r="G6" s="173">
        <v>3</v>
      </c>
      <c r="H6" s="173">
        <v>4</v>
      </c>
      <c r="I6" s="173">
        <v>5</v>
      </c>
      <c r="J6" s="173">
        <v>6</v>
      </c>
      <c r="K6" s="174">
        <v>7</v>
      </c>
      <c r="L6" s="172">
        <v>8</v>
      </c>
      <c r="M6" s="173">
        <v>9</v>
      </c>
      <c r="N6" s="173">
        <v>10</v>
      </c>
      <c r="O6" s="173">
        <v>11</v>
      </c>
      <c r="P6" s="173">
        <v>12</v>
      </c>
      <c r="Q6" s="173">
        <v>13</v>
      </c>
      <c r="R6" s="175">
        <v>14</v>
      </c>
      <c r="S6" s="176">
        <v>15</v>
      </c>
      <c r="T6" s="173">
        <v>16</v>
      </c>
      <c r="U6" s="173">
        <v>17</v>
      </c>
      <c r="V6" s="173">
        <v>18</v>
      </c>
      <c r="W6" s="173">
        <v>19</v>
      </c>
      <c r="X6" s="173">
        <v>20</v>
      </c>
      <c r="Y6" s="174">
        <v>21</v>
      </c>
      <c r="Z6" s="172">
        <v>22</v>
      </c>
      <c r="AA6" s="173">
        <v>23</v>
      </c>
      <c r="AB6" s="173">
        <v>24</v>
      </c>
      <c r="AC6" s="173">
        <v>25</v>
      </c>
      <c r="AD6" s="173">
        <v>26</v>
      </c>
      <c r="AE6" s="173">
        <v>27</v>
      </c>
      <c r="AF6" s="177">
        <v>28</v>
      </c>
      <c r="AG6" s="414"/>
      <c r="AH6" s="417"/>
      <c r="AI6" s="420"/>
    </row>
    <row r="7" spans="1:35" ht="19.5" customHeight="1" thickBot="1">
      <c r="A7" s="431"/>
      <c r="B7" s="436"/>
      <c r="C7" s="437"/>
      <c r="D7" s="440"/>
      <c r="E7" s="178"/>
      <c r="F7" s="179"/>
      <c r="G7" s="179"/>
      <c r="H7" s="179"/>
      <c r="I7" s="179"/>
      <c r="J7" s="179"/>
      <c r="K7" s="180"/>
      <c r="L7" s="181"/>
      <c r="M7" s="179"/>
      <c r="N7" s="179"/>
      <c r="O7" s="179"/>
      <c r="P7" s="179"/>
      <c r="Q7" s="179"/>
      <c r="R7" s="182"/>
      <c r="S7" s="183"/>
      <c r="T7" s="179"/>
      <c r="U7" s="179"/>
      <c r="V7" s="179"/>
      <c r="W7" s="179"/>
      <c r="X7" s="179"/>
      <c r="Y7" s="180"/>
      <c r="Z7" s="181"/>
      <c r="AA7" s="179"/>
      <c r="AB7" s="179"/>
      <c r="AC7" s="179"/>
      <c r="AD7" s="179"/>
      <c r="AE7" s="179"/>
      <c r="AF7" s="184"/>
      <c r="AG7" s="415"/>
      <c r="AH7" s="418"/>
      <c r="AI7" s="421"/>
    </row>
    <row r="8" spans="1:35" ht="16.5" customHeight="1">
      <c r="A8" s="185"/>
      <c r="B8" s="422" t="s">
        <v>227</v>
      </c>
      <c r="C8" s="423"/>
      <c r="D8" s="186"/>
      <c r="E8" s="187"/>
      <c r="F8" s="188"/>
      <c r="G8" s="188"/>
      <c r="H8" s="188"/>
      <c r="I8" s="188"/>
      <c r="J8" s="188"/>
      <c r="K8" s="189"/>
      <c r="L8" s="190"/>
      <c r="M8" s="188"/>
      <c r="N8" s="188"/>
      <c r="O8" s="188"/>
      <c r="P8" s="188"/>
      <c r="Q8" s="188"/>
      <c r="R8" s="191"/>
      <c r="S8" s="187"/>
      <c r="T8" s="188"/>
      <c r="U8" s="188"/>
      <c r="V8" s="188"/>
      <c r="W8" s="188"/>
      <c r="X8" s="188"/>
      <c r="Y8" s="189"/>
      <c r="Z8" s="190"/>
      <c r="AA8" s="188"/>
      <c r="AB8" s="188"/>
      <c r="AC8" s="188"/>
      <c r="AD8" s="188"/>
      <c r="AE8" s="188"/>
      <c r="AF8" s="191"/>
      <c r="AG8" s="192"/>
      <c r="AH8" s="193"/>
      <c r="AI8" s="424"/>
    </row>
    <row r="9" spans="1:35" ht="16.5" customHeight="1">
      <c r="A9" s="172"/>
      <c r="B9" s="404" t="s">
        <v>227</v>
      </c>
      <c r="C9" s="405"/>
      <c r="D9" s="174"/>
      <c r="E9" s="194"/>
      <c r="F9" s="195"/>
      <c r="G9" s="195"/>
      <c r="H9" s="195"/>
      <c r="I9" s="195"/>
      <c r="J9" s="195"/>
      <c r="K9" s="196"/>
      <c r="L9" s="197"/>
      <c r="M9" s="195"/>
      <c r="N9" s="195"/>
      <c r="O9" s="195"/>
      <c r="P9" s="195"/>
      <c r="Q9" s="195"/>
      <c r="R9" s="198"/>
      <c r="S9" s="194"/>
      <c r="T9" s="195"/>
      <c r="U9" s="195"/>
      <c r="V9" s="195"/>
      <c r="W9" s="195"/>
      <c r="X9" s="195"/>
      <c r="Y9" s="196"/>
      <c r="Z9" s="197"/>
      <c r="AA9" s="195"/>
      <c r="AB9" s="195"/>
      <c r="AC9" s="195"/>
      <c r="AD9" s="195"/>
      <c r="AE9" s="195"/>
      <c r="AF9" s="198"/>
      <c r="AG9" s="199"/>
      <c r="AH9" s="200"/>
      <c r="AI9" s="425"/>
    </row>
    <row r="10" spans="1:35" ht="16.5" customHeight="1">
      <c r="A10" s="172"/>
      <c r="B10" s="404" t="s">
        <v>227</v>
      </c>
      <c r="C10" s="405"/>
      <c r="D10" s="174"/>
      <c r="E10" s="172"/>
      <c r="F10" s="173"/>
      <c r="G10" s="173"/>
      <c r="H10" s="173"/>
      <c r="I10" s="173"/>
      <c r="J10" s="173"/>
      <c r="K10" s="175"/>
      <c r="L10" s="176"/>
      <c r="M10" s="173"/>
      <c r="N10" s="173"/>
      <c r="O10" s="173"/>
      <c r="P10" s="173"/>
      <c r="Q10" s="173"/>
      <c r="R10" s="174"/>
      <c r="S10" s="172"/>
      <c r="T10" s="173"/>
      <c r="U10" s="173"/>
      <c r="V10" s="173"/>
      <c r="W10" s="173"/>
      <c r="X10" s="173"/>
      <c r="Y10" s="175"/>
      <c r="Z10" s="176"/>
      <c r="AA10" s="173"/>
      <c r="AB10" s="173"/>
      <c r="AC10" s="173"/>
      <c r="AD10" s="173"/>
      <c r="AE10" s="173"/>
      <c r="AF10" s="174"/>
      <c r="AG10" s="199"/>
      <c r="AH10" s="200"/>
      <c r="AI10" s="425"/>
    </row>
    <row r="11" spans="1:35" ht="16.5" customHeight="1">
      <c r="A11" s="172"/>
      <c r="B11" s="404" t="s">
        <v>227</v>
      </c>
      <c r="C11" s="405"/>
      <c r="D11" s="174"/>
      <c r="E11" s="172"/>
      <c r="F11" s="173"/>
      <c r="G11" s="173"/>
      <c r="H11" s="173"/>
      <c r="I11" s="173"/>
      <c r="J11" s="173"/>
      <c r="K11" s="175"/>
      <c r="L11" s="176"/>
      <c r="M11" s="173"/>
      <c r="N11" s="173"/>
      <c r="O11" s="173"/>
      <c r="P11" s="173"/>
      <c r="Q11" s="173"/>
      <c r="R11" s="174"/>
      <c r="S11" s="172"/>
      <c r="T11" s="173"/>
      <c r="U11" s="173"/>
      <c r="V11" s="173"/>
      <c r="W11" s="173"/>
      <c r="X11" s="173"/>
      <c r="Y11" s="175"/>
      <c r="Z11" s="176"/>
      <c r="AA11" s="173"/>
      <c r="AB11" s="173"/>
      <c r="AC11" s="173"/>
      <c r="AD11" s="173"/>
      <c r="AE11" s="173"/>
      <c r="AF11" s="174"/>
      <c r="AG11" s="199"/>
      <c r="AH11" s="200"/>
      <c r="AI11" s="425"/>
    </row>
    <row r="12" spans="1:35" ht="16.5" customHeight="1">
      <c r="A12" s="172"/>
      <c r="B12" s="404" t="s">
        <v>227</v>
      </c>
      <c r="C12" s="405"/>
      <c r="D12" s="174"/>
      <c r="E12" s="172"/>
      <c r="F12" s="173"/>
      <c r="G12" s="173"/>
      <c r="H12" s="173"/>
      <c r="I12" s="173"/>
      <c r="J12" s="173"/>
      <c r="K12" s="175"/>
      <c r="L12" s="176"/>
      <c r="M12" s="173"/>
      <c r="N12" s="173"/>
      <c r="O12" s="173"/>
      <c r="P12" s="173"/>
      <c r="Q12" s="173"/>
      <c r="R12" s="174"/>
      <c r="S12" s="172"/>
      <c r="T12" s="173"/>
      <c r="U12" s="173"/>
      <c r="V12" s="173"/>
      <c r="W12" s="173"/>
      <c r="X12" s="173"/>
      <c r="Y12" s="175"/>
      <c r="Z12" s="176"/>
      <c r="AA12" s="173"/>
      <c r="AB12" s="173"/>
      <c r="AC12" s="173"/>
      <c r="AD12" s="173"/>
      <c r="AE12" s="173"/>
      <c r="AF12" s="174"/>
      <c r="AG12" s="199"/>
      <c r="AH12" s="200"/>
      <c r="AI12" s="425"/>
    </row>
    <row r="13" spans="1:35" ht="16.5" customHeight="1">
      <c r="A13" s="172"/>
      <c r="B13" s="404" t="s">
        <v>227</v>
      </c>
      <c r="C13" s="405"/>
      <c r="D13" s="174"/>
      <c r="E13" s="172"/>
      <c r="F13" s="173"/>
      <c r="G13" s="173"/>
      <c r="H13" s="173"/>
      <c r="I13" s="173"/>
      <c r="J13" s="173"/>
      <c r="K13" s="175"/>
      <c r="L13" s="176"/>
      <c r="M13" s="173"/>
      <c r="N13" s="173"/>
      <c r="O13" s="173"/>
      <c r="P13" s="173"/>
      <c r="Q13" s="173"/>
      <c r="R13" s="174"/>
      <c r="S13" s="172"/>
      <c r="T13" s="173"/>
      <c r="U13" s="173"/>
      <c r="V13" s="173"/>
      <c r="W13" s="173"/>
      <c r="X13" s="173"/>
      <c r="Y13" s="175"/>
      <c r="Z13" s="176"/>
      <c r="AA13" s="173"/>
      <c r="AB13" s="173"/>
      <c r="AC13" s="173"/>
      <c r="AD13" s="173"/>
      <c r="AE13" s="173"/>
      <c r="AF13" s="174"/>
      <c r="AG13" s="199"/>
      <c r="AH13" s="200"/>
      <c r="AI13" s="425"/>
    </row>
    <row r="14" spans="1:35" ht="16.5" customHeight="1">
      <c r="A14" s="172"/>
      <c r="B14" s="404" t="s">
        <v>227</v>
      </c>
      <c r="C14" s="405"/>
      <c r="D14" s="174"/>
      <c r="E14" s="172"/>
      <c r="F14" s="173"/>
      <c r="G14" s="173"/>
      <c r="H14" s="173"/>
      <c r="I14" s="173"/>
      <c r="J14" s="173"/>
      <c r="K14" s="175"/>
      <c r="L14" s="176"/>
      <c r="M14" s="173"/>
      <c r="N14" s="173"/>
      <c r="O14" s="173"/>
      <c r="P14" s="173"/>
      <c r="Q14" s="173"/>
      <c r="R14" s="174"/>
      <c r="S14" s="172"/>
      <c r="T14" s="173"/>
      <c r="U14" s="173"/>
      <c r="V14" s="173"/>
      <c r="W14" s="173"/>
      <c r="X14" s="173"/>
      <c r="Y14" s="175"/>
      <c r="Z14" s="176"/>
      <c r="AA14" s="173"/>
      <c r="AB14" s="173"/>
      <c r="AC14" s="173"/>
      <c r="AD14" s="173"/>
      <c r="AE14" s="173"/>
      <c r="AF14" s="174"/>
      <c r="AG14" s="199"/>
      <c r="AH14" s="200"/>
      <c r="AI14" s="425"/>
    </row>
    <row r="15" spans="1:35" ht="16.5" customHeight="1">
      <c r="A15" s="172"/>
      <c r="B15" s="404" t="s">
        <v>227</v>
      </c>
      <c r="C15" s="405"/>
      <c r="D15" s="174"/>
      <c r="E15" s="172"/>
      <c r="F15" s="173"/>
      <c r="G15" s="173"/>
      <c r="H15" s="173"/>
      <c r="I15" s="173"/>
      <c r="J15" s="173"/>
      <c r="K15" s="175"/>
      <c r="L15" s="176"/>
      <c r="M15" s="173"/>
      <c r="N15" s="173"/>
      <c r="O15" s="173"/>
      <c r="P15" s="173"/>
      <c r="Q15" s="173"/>
      <c r="R15" s="174"/>
      <c r="S15" s="172"/>
      <c r="T15" s="173"/>
      <c r="U15" s="173"/>
      <c r="V15" s="173"/>
      <c r="W15" s="173"/>
      <c r="X15" s="173"/>
      <c r="Y15" s="175"/>
      <c r="Z15" s="176"/>
      <c r="AA15" s="173"/>
      <c r="AB15" s="173"/>
      <c r="AC15" s="173"/>
      <c r="AD15" s="173"/>
      <c r="AE15" s="173"/>
      <c r="AF15" s="174"/>
      <c r="AG15" s="199"/>
      <c r="AH15" s="200"/>
      <c r="AI15" s="425"/>
    </row>
    <row r="16" spans="1:35" ht="16.5" customHeight="1">
      <c r="A16" s="172"/>
      <c r="B16" s="404" t="s">
        <v>227</v>
      </c>
      <c r="C16" s="405"/>
      <c r="D16" s="174"/>
      <c r="E16" s="172"/>
      <c r="F16" s="173"/>
      <c r="G16" s="173"/>
      <c r="H16" s="173"/>
      <c r="I16" s="173"/>
      <c r="J16" s="173"/>
      <c r="K16" s="175"/>
      <c r="L16" s="176"/>
      <c r="M16" s="173"/>
      <c r="N16" s="173"/>
      <c r="O16" s="173"/>
      <c r="P16" s="173"/>
      <c r="Q16" s="173"/>
      <c r="R16" s="174"/>
      <c r="S16" s="172"/>
      <c r="T16" s="173"/>
      <c r="U16" s="173"/>
      <c r="V16" s="173"/>
      <c r="W16" s="173"/>
      <c r="X16" s="173"/>
      <c r="Y16" s="175"/>
      <c r="Z16" s="176"/>
      <c r="AA16" s="173"/>
      <c r="AB16" s="173"/>
      <c r="AC16" s="173"/>
      <c r="AD16" s="173"/>
      <c r="AE16" s="173"/>
      <c r="AF16" s="174"/>
      <c r="AG16" s="199"/>
      <c r="AH16" s="200"/>
      <c r="AI16" s="425"/>
    </row>
    <row r="17" spans="1:35" ht="16.5" customHeight="1">
      <c r="A17" s="172"/>
      <c r="B17" s="404" t="s">
        <v>227</v>
      </c>
      <c r="C17" s="405"/>
      <c r="D17" s="174"/>
      <c r="E17" s="172"/>
      <c r="F17" s="173"/>
      <c r="G17" s="173"/>
      <c r="H17" s="173"/>
      <c r="I17" s="173"/>
      <c r="J17" s="173"/>
      <c r="K17" s="175"/>
      <c r="L17" s="176"/>
      <c r="M17" s="173"/>
      <c r="N17" s="173"/>
      <c r="O17" s="173"/>
      <c r="P17" s="173"/>
      <c r="Q17" s="173"/>
      <c r="R17" s="174"/>
      <c r="S17" s="172"/>
      <c r="T17" s="173"/>
      <c r="U17" s="173"/>
      <c r="V17" s="173"/>
      <c r="W17" s="173"/>
      <c r="X17" s="173"/>
      <c r="Y17" s="175"/>
      <c r="Z17" s="176"/>
      <c r="AA17" s="173"/>
      <c r="AB17" s="173"/>
      <c r="AC17" s="173"/>
      <c r="AD17" s="173"/>
      <c r="AE17" s="173"/>
      <c r="AF17" s="174"/>
      <c r="AG17" s="199"/>
      <c r="AH17" s="200"/>
      <c r="AI17" s="425"/>
    </row>
    <row r="18" spans="1:35" ht="16.5" customHeight="1">
      <c r="A18" s="172"/>
      <c r="B18" s="404" t="s">
        <v>227</v>
      </c>
      <c r="C18" s="405"/>
      <c r="D18" s="174"/>
      <c r="E18" s="172"/>
      <c r="F18" s="173"/>
      <c r="G18" s="173"/>
      <c r="H18" s="173"/>
      <c r="I18" s="173"/>
      <c r="J18" s="173"/>
      <c r="K18" s="175"/>
      <c r="L18" s="176"/>
      <c r="M18" s="173"/>
      <c r="N18" s="173"/>
      <c r="O18" s="173"/>
      <c r="P18" s="173"/>
      <c r="Q18" s="173"/>
      <c r="R18" s="174"/>
      <c r="S18" s="172"/>
      <c r="T18" s="173"/>
      <c r="U18" s="173"/>
      <c r="V18" s="173"/>
      <c r="W18" s="173"/>
      <c r="X18" s="173"/>
      <c r="Y18" s="175"/>
      <c r="Z18" s="176"/>
      <c r="AA18" s="173"/>
      <c r="AB18" s="173"/>
      <c r="AC18" s="173"/>
      <c r="AD18" s="173"/>
      <c r="AE18" s="173"/>
      <c r="AF18" s="174"/>
      <c r="AG18" s="199"/>
      <c r="AH18" s="200"/>
      <c r="AI18" s="425"/>
    </row>
    <row r="19" spans="1:35" ht="16.5" customHeight="1">
      <c r="A19" s="172"/>
      <c r="B19" s="404" t="s">
        <v>227</v>
      </c>
      <c r="C19" s="405"/>
      <c r="D19" s="174"/>
      <c r="E19" s="172"/>
      <c r="F19" s="173"/>
      <c r="G19" s="173"/>
      <c r="H19" s="173"/>
      <c r="I19" s="173"/>
      <c r="J19" s="173"/>
      <c r="K19" s="175"/>
      <c r="L19" s="176"/>
      <c r="M19" s="173"/>
      <c r="N19" s="173"/>
      <c r="O19" s="173"/>
      <c r="P19" s="173"/>
      <c r="Q19" s="173"/>
      <c r="R19" s="174"/>
      <c r="S19" s="172"/>
      <c r="T19" s="173"/>
      <c r="U19" s="173"/>
      <c r="V19" s="173"/>
      <c r="W19" s="173"/>
      <c r="X19" s="173"/>
      <c r="Y19" s="175"/>
      <c r="Z19" s="176"/>
      <c r="AA19" s="173"/>
      <c r="AB19" s="173"/>
      <c r="AC19" s="173"/>
      <c r="AD19" s="173"/>
      <c r="AE19" s="173"/>
      <c r="AF19" s="174"/>
      <c r="AG19" s="199"/>
      <c r="AH19" s="200"/>
      <c r="AI19" s="425"/>
    </row>
    <row r="20" spans="1:35" ht="16.5" customHeight="1">
      <c r="A20" s="172"/>
      <c r="B20" s="404" t="s">
        <v>227</v>
      </c>
      <c r="C20" s="405"/>
      <c r="D20" s="174"/>
      <c r="E20" s="172"/>
      <c r="F20" s="173"/>
      <c r="G20" s="173"/>
      <c r="H20" s="173"/>
      <c r="I20" s="173"/>
      <c r="J20" s="173"/>
      <c r="K20" s="175"/>
      <c r="L20" s="176"/>
      <c r="M20" s="173"/>
      <c r="N20" s="173"/>
      <c r="O20" s="173"/>
      <c r="P20" s="173"/>
      <c r="Q20" s="173"/>
      <c r="R20" s="174"/>
      <c r="S20" s="172"/>
      <c r="T20" s="173"/>
      <c r="U20" s="173"/>
      <c r="V20" s="173"/>
      <c r="W20" s="173"/>
      <c r="X20" s="173"/>
      <c r="Y20" s="175"/>
      <c r="Z20" s="176"/>
      <c r="AA20" s="173"/>
      <c r="AB20" s="173"/>
      <c r="AC20" s="173"/>
      <c r="AD20" s="173"/>
      <c r="AE20" s="173"/>
      <c r="AF20" s="174"/>
      <c r="AG20" s="199"/>
      <c r="AH20" s="200"/>
      <c r="AI20" s="425"/>
    </row>
    <row r="21" spans="1:35" ht="16.5" customHeight="1">
      <c r="A21" s="172"/>
      <c r="B21" s="404" t="s">
        <v>227</v>
      </c>
      <c r="C21" s="405"/>
      <c r="D21" s="174"/>
      <c r="E21" s="172"/>
      <c r="F21" s="173"/>
      <c r="G21" s="173"/>
      <c r="H21" s="173"/>
      <c r="I21" s="173"/>
      <c r="J21" s="173"/>
      <c r="K21" s="175"/>
      <c r="L21" s="176"/>
      <c r="M21" s="173"/>
      <c r="N21" s="173"/>
      <c r="O21" s="173"/>
      <c r="P21" s="173"/>
      <c r="Q21" s="173"/>
      <c r="R21" s="174"/>
      <c r="S21" s="172"/>
      <c r="T21" s="173"/>
      <c r="U21" s="173"/>
      <c r="V21" s="173"/>
      <c r="W21" s="173"/>
      <c r="X21" s="173"/>
      <c r="Y21" s="175"/>
      <c r="Z21" s="176"/>
      <c r="AA21" s="173"/>
      <c r="AB21" s="173"/>
      <c r="AC21" s="173"/>
      <c r="AD21" s="173"/>
      <c r="AE21" s="173"/>
      <c r="AF21" s="174"/>
      <c r="AG21" s="199"/>
      <c r="AH21" s="200"/>
      <c r="AI21" s="425"/>
    </row>
    <row r="22" spans="1:35" ht="16.5" customHeight="1" thickBot="1">
      <c r="A22" s="183"/>
      <c r="B22" s="408" t="s">
        <v>227</v>
      </c>
      <c r="C22" s="409"/>
      <c r="D22" s="182"/>
      <c r="E22" s="183"/>
      <c r="F22" s="179"/>
      <c r="G22" s="179"/>
      <c r="H22" s="179"/>
      <c r="I22" s="179"/>
      <c r="J22" s="179"/>
      <c r="K22" s="180"/>
      <c r="L22" s="181"/>
      <c r="M22" s="179"/>
      <c r="N22" s="179"/>
      <c r="O22" s="179"/>
      <c r="P22" s="179"/>
      <c r="Q22" s="179"/>
      <c r="R22" s="182"/>
      <c r="S22" s="183"/>
      <c r="T22" s="179"/>
      <c r="U22" s="179"/>
      <c r="V22" s="179"/>
      <c r="W22" s="179"/>
      <c r="X22" s="179"/>
      <c r="Y22" s="180"/>
      <c r="Z22" s="181"/>
      <c r="AA22" s="179"/>
      <c r="AB22" s="179"/>
      <c r="AC22" s="179"/>
      <c r="AD22" s="179"/>
      <c r="AE22" s="179"/>
      <c r="AF22" s="182"/>
      <c r="AG22" s="201"/>
      <c r="AH22" s="202"/>
      <c r="AI22" s="426"/>
    </row>
    <row r="23" spans="1:35">
      <c r="A23" s="203" t="s">
        <v>228</v>
      </c>
      <c r="B23" s="166">
        <v>1</v>
      </c>
      <c r="C23" s="407" t="s">
        <v>229</v>
      </c>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row>
    <row r="24" spans="1:35">
      <c r="A24" s="203"/>
      <c r="C24" s="407"/>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row>
    <row r="25" spans="1:35">
      <c r="A25" s="203" t="s">
        <v>228</v>
      </c>
      <c r="B25" s="166">
        <v>2</v>
      </c>
      <c r="C25" s="166" t="s">
        <v>230</v>
      </c>
    </row>
    <row r="26" spans="1:35">
      <c r="A26" s="203" t="s">
        <v>228</v>
      </c>
      <c r="B26" s="166">
        <v>3</v>
      </c>
      <c r="C26" s="166" t="s">
        <v>231</v>
      </c>
    </row>
    <row r="27" spans="1:35">
      <c r="A27" s="203" t="s">
        <v>228</v>
      </c>
      <c r="B27" s="166">
        <v>4</v>
      </c>
      <c r="C27" s="407" t="s">
        <v>232</v>
      </c>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row>
    <row r="28" spans="1:35">
      <c r="A28" s="203"/>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row>
    <row r="29" spans="1:35">
      <c r="A29" s="203"/>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row>
    <row r="30" spans="1:35">
      <c r="A30" s="203"/>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row>
    <row r="31" spans="1:35">
      <c r="A31" s="203" t="s">
        <v>228</v>
      </c>
      <c r="B31" s="166">
        <v>5</v>
      </c>
      <c r="C31" s="406" t="s">
        <v>233</v>
      </c>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row>
    <row r="32" spans="1:35">
      <c r="A32" s="203"/>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row>
    <row r="33" spans="1:35">
      <c r="A33" s="203" t="s">
        <v>228</v>
      </c>
      <c r="B33" s="166">
        <v>6</v>
      </c>
      <c r="C33" s="406" t="s">
        <v>234</v>
      </c>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row>
    <row r="34" spans="1:35">
      <c r="A34" s="203"/>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row>
    <row r="35" spans="1:35">
      <c r="A35" s="203" t="s">
        <v>228</v>
      </c>
      <c r="B35" s="166">
        <v>7</v>
      </c>
      <c r="C35" s="407" t="s">
        <v>235</v>
      </c>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row>
    <row r="36" spans="1:35">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row>
  </sheetData>
  <mergeCells count="31">
    <mergeCell ref="A5:A7"/>
    <mergeCell ref="B5:C7"/>
    <mergeCell ref="D5:D7"/>
    <mergeCell ref="E5:K5"/>
    <mergeCell ref="L5:R5"/>
    <mergeCell ref="Z5:AF5"/>
    <mergeCell ref="AG5:AG7"/>
    <mergeCell ref="AH5:AH7"/>
    <mergeCell ref="AI5:AI7"/>
    <mergeCell ref="B8:C8"/>
    <mergeCell ref="AI8:AI22"/>
    <mergeCell ref="B9:C9"/>
    <mergeCell ref="B10:C10"/>
    <mergeCell ref="B11:C11"/>
    <mergeCell ref="B12:C12"/>
    <mergeCell ref="S5:Y5"/>
    <mergeCell ref="B13:C13"/>
    <mergeCell ref="B14:C14"/>
    <mergeCell ref="B15:C15"/>
    <mergeCell ref="B16:C16"/>
    <mergeCell ref="B17:C17"/>
    <mergeCell ref="C31:AI32"/>
    <mergeCell ref="C33:AI34"/>
    <mergeCell ref="C35:AI36"/>
    <mergeCell ref="B19:C19"/>
    <mergeCell ref="B20:C20"/>
    <mergeCell ref="B21:C21"/>
    <mergeCell ref="B22:C22"/>
    <mergeCell ref="C23:AI24"/>
    <mergeCell ref="C27:AI30"/>
    <mergeCell ref="B18:C18"/>
  </mergeCells>
  <phoneticPr fontId="2"/>
  <pageMargins left="0.78740157480314965" right="0.78740157480314965" top="0.78740157480314965" bottom="0.78740157480314965" header="0.51181102362204722" footer="0.51181102362204722"/>
  <pageSetup paperSize="9" scale="9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B6E8B-5A56-44D8-96F5-6D32896E9287}">
  <dimension ref="A2:T41"/>
  <sheetViews>
    <sheetView view="pageBreakPreview" topLeftCell="A22" zoomScaleNormal="100" zoomScaleSheetLayoutView="100" workbookViewId="0">
      <selection activeCell="M4" sqref="M4"/>
    </sheetView>
  </sheetViews>
  <sheetFormatPr defaultColWidth="6.625" defaultRowHeight="15" customHeight="1"/>
  <cols>
    <col min="1" max="16384" width="6.625" style="147"/>
  </cols>
  <sheetData>
    <row r="2" spans="1:20" ht="15" customHeight="1" thickBot="1">
      <c r="C2" s="152"/>
    </row>
    <row r="3" spans="1:20" ht="15" customHeight="1">
      <c r="A3" s="153"/>
      <c r="B3" s="154" t="s">
        <v>207</v>
      </c>
      <c r="C3" s="155"/>
      <c r="D3" s="155"/>
      <c r="E3" s="155"/>
      <c r="F3" s="155"/>
      <c r="G3" s="155"/>
      <c r="H3" s="155"/>
      <c r="I3" s="155"/>
      <c r="J3" s="155"/>
      <c r="K3" s="155"/>
      <c r="L3" s="155"/>
      <c r="M3" s="155"/>
      <c r="N3" s="155"/>
      <c r="O3" s="155"/>
      <c r="P3" s="155"/>
      <c r="Q3" s="155"/>
      <c r="R3" s="155"/>
      <c r="S3" s="155"/>
      <c r="T3" s="156"/>
    </row>
    <row r="4" spans="1:20" ht="15" customHeight="1">
      <c r="A4" s="153"/>
      <c r="B4" s="157"/>
      <c r="T4" s="158"/>
    </row>
    <row r="5" spans="1:20" ht="15" customHeight="1">
      <c r="A5" s="153"/>
      <c r="B5" s="159"/>
      <c r="T5" s="158"/>
    </row>
    <row r="6" spans="1:20" ht="15" customHeight="1">
      <c r="A6" s="153"/>
      <c r="B6" s="157"/>
      <c r="T6" s="158"/>
    </row>
    <row r="7" spans="1:20" ht="15" customHeight="1">
      <c r="A7" s="153"/>
      <c r="B7" s="157"/>
      <c r="T7" s="158"/>
    </row>
    <row r="8" spans="1:20" ht="15" customHeight="1">
      <c r="A8" s="153"/>
      <c r="B8" s="157"/>
      <c r="E8" s="441" t="s">
        <v>438</v>
      </c>
      <c r="F8" s="441"/>
      <c r="G8" s="441"/>
      <c r="H8" s="441"/>
      <c r="T8" s="158"/>
    </row>
    <row r="9" spans="1:20" ht="15" customHeight="1">
      <c r="A9" s="153"/>
      <c r="B9" s="157"/>
      <c r="E9" s="441"/>
      <c r="F9" s="441"/>
      <c r="G9" s="441"/>
      <c r="H9" s="441"/>
      <c r="T9" s="158"/>
    </row>
    <row r="10" spans="1:20" ht="15" customHeight="1">
      <c r="A10" s="153"/>
      <c r="B10" s="157"/>
      <c r="E10" s="160"/>
      <c r="F10" s="442" t="s">
        <v>322</v>
      </c>
      <c r="G10" s="442"/>
      <c r="H10" s="442"/>
      <c r="I10" s="442"/>
      <c r="J10" s="442"/>
      <c r="K10" s="442"/>
      <c r="L10" s="442"/>
      <c r="M10" s="442"/>
      <c r="N10" s="442"/>
      <c r="O10" s="442"/>
      <c r="P10" s="442"/>
      <c r="Q10" s="160"/>
      <c r="T10" s="158"/>
    </row>
    <row r="11" spans="1:20" ht="15" customHeight="1">
      <c r="A11" s="153"/>
      <c r="B11" s="157"/>
      <c r="E11" s="160"/>
      <c r="F11" s="442"/>
      <c r="G11" s="442"/>
      <c r="H11" s="442"/>
      <c r="I11" s="442"/>
      <c r="J11" s="442"/>
      <c r="K11" s="442"/>
      <c r="L11" s="442"/>
      <c r="M11" s="442"/>
      <c r="N11" s="442"/>
      <c r="O11" s="442"/>
      <c r="P11" s="442"/>
      <c r="Q11" s="160"/>
      <c r="T11" s="158"/>
    </row>
    <row r="12" spans="1:20" ht="15" customHeight="1">
      <c r="A12" s="153"/>
      <c r="B12" s="157"/>
      <c r="E12" s="160"/>
      <c r="F12" s="442"/>
      <c r="G12" s="442"/>
      <c r="H12" s="442"/>
      <c r="I12" s="442"/>
      <c r="J12" s="442"/>
      <c r="K12" s="442"/>
      <c r="L12" s="442"/>
      <c r="M12" s="442"/>
      <c r="N12" s="442"/>
      <c r="O12" s="442"/>
      <c r="P12" s="442"/>
      <c r="Q12" s="160"/>
      <c r="T12" s="158"/>
    </row>
    <row r="13" spans="1:20" ht="15" customHeight="1">
      <c r="A13" s="153"/>
      <c r="B13" s="157"/>
      <c r="F13" s="442" t="s">
        <v>208</v>
      </c>
      <c r="G13" s="442"/>
      <c r="H13" s="442"/>
      <c r="I13" s="442"/>
      <c r="J13" s="442"/>
      <c r="K13" s="442"/>
      <c r="L13" s="442"/>
      <c r="M13" s="442"/>
      <c r="N13" s="442"/>
      <c r="O13" s="442"/>
      <c r="P13" s="442"/>
      <c r="Q13" s="160"/>
      <c r="T13" s="158"/>
    </row>
    <row r="14" spans="1:20" ht="15" customHeight="1">
      <c r="A14" s="153"/>
      <c r="B14" s="157"/>
      <c r="E14" s="160"/>
      <c r="F14" s="442"/>
      <c r="G14" s="442"/>
      <c r="H14" s="442"/>
      <c r="I14" s="442"/>
      <c r="J14" s="442"/>
      <c r="K14" s="442"/>
      <c r="L14" s="442"/>
      <c r="M14" s="442"/>
      <c r="N14" s="442"/>
      <c r="O14" s="442"/>
      <c r="P14" s="442"/>
      <c r="Q14" s="160"/>
      <c r="T14" s="158"/>
    </row>
    <row r="15" spans="1:20" ht="15" customHeight="1">
      <c r="A15" s="153"/>
      <c r="B15" s="157"/>
      <c r="E15" s="160"/>
      <c r="F15" s="442"/>
      <c r="G15" s="442"/>
      <c r="H15" s="442"/>
      <c r="I15" s="442"/>
      <c r="J15" s="442"/>
      <c r="K15" s="442"/>
      <c r="L15" s="442"/>
      <c r="M15" s="442"/>
      <c r="N15" s="442"/>
      <c r="O15" s="442"/>
      <c r="P15" s="442"/>
      <c r="Q15" s="160"/>
      <c r="T15" s="158"/>
    </row>
    <row r="16" spans="1:20" ht="15" customHeight="1">
      <c r="A16" s="153"/>
      <c r="B16" s="157"/>
      <c r="T16" s="158"/>
    </row>
    <row r="17" spans="1:20" ht="15" customHeight="1">
      <c r="A17" s="153"/>
      <c r="B17" s="157"/>
      <c r="T17" s="158"/>
    </row>
    <row r="18" spans="1:20" ht="15" customHeight="1">
      <c r="A18" s="153"/>
      <c r="B18" s="157"/>
      <c r="T18" s="158"/>
    </row>
    <row r="19" spans="1:20" ht="15" customHeight="1">
      <c r="A19" s="153"/>
      <c r="B19" s="157"/>
      <c r="H19" s="443" t="s">
        <v>209</v>
      </c>
      <c r="I19" s="443"/>
      <c r="J19" s="443"/>
      <c r="K19" s="443"/>
      <c r="L19" s="443"/>
      <c r="M19" s="443"/>
      <c r="N19" s="443"/>
      <c r="T19" s="158"/>
    </row>
    <row r="20" spans="1:20" ht="15" customHeight="1">
      <c r="A20" s="153"/>
      <c r="B20" s="157"/>
      <c r="E20" s="161"/>
      <c r="F20" s="161"/>
      <c r="G20" s="161"/>
      <c r="H20" s="443"/>
      <c r="I20" s="443"/>
      <c r="J20" s="443"/>
      <c r="K20" s="443"/>
      <c r="L20" s="443"/>
      <c r="M20" s="443"/>
      <c r="N20" s="443"/>
      <c r="T20" s="158"/>
    </row>
    <row r="21" spans="1:20" ht="15" customHeight="1">
      <c r="A21" s="153"/>
      <c r="B21" s="157"/>
      <c r="T21" s="158"/>
    </row>
    <row r="22" spans="1:20" ht="15" customHeight="1">
      <c r="A22" s="153"/>
      <c r="B22" s="157"/>
      <c r="T22" s="158"/>
    </row>
    <row r="23" spans="1:20" ht="15" customHeight="1">
      <c r="A23" s="153"/>
      <c r="B23" s="157"/>
      <c r="T23" s="158"/>
    </row>
    <row r="24" spans="1:20" ht="15" customHeight="1">
      <c r="A24" s="153"/>
      <c r="B24" s="157"/>
      <c r="F24" s="444" t="s">
        <v>210</v>
      </c>
      <c r="G24" s="445"/>
      <c r="H24" s="446"/>
      <c r="I24" s="453"/>
      <c r="J24" s="454"/>
      <c r="K24" s="454"/>
      <c r="L24" s="454"/>
      <c r="M24" s="454"/>
      <c r="N24" s="454"/>
      <c r="O24" s="454"/>
      <c r="P24" s="455"/>
      <c r="T24" s="158"/>
    </row>
    <row r="25" spans="1:20" ht="15" customHeight="1">
      <c r="A25" s="153"/>
      <c r="B25" s="157"/>
      <c r="F25" s="447"/>
      <c r="G25" s="448"/>
      <c r="H25" s="449"/>
      <c r="I25" s="456"/>
      <c r="J25" s="457"/>
      <c r="K25" s="457"/>
      <c r="L25" s="457"/>
      <c r="M25" s="457"/>
      <c r="N25" s="457"/>
      <c r="O25" s="457"/>
      <c r="P25" s="458"/>
      <c r="T25" s="158"/>
    </row>
    <row r="26" spans="1:20" ht="15" customHeight="1">
      <c r="A26" s="153"/>
      <c r="B26" s="157"/>
      <c r="F26" s="447"/>
      <c r="G26" s="448"/>
      <c r="H26" s="449"/>
      <c r="I26" s="456"/>
      <c r="J26" s="457"/>
      <c r="K26" s="457"/>
      <c r="L26" s="457"/>
      <c r="M26" s="457"/>
      <c r="N26" s="457"/>
      <c r="O26" s="457"/>
      <c r="P26" s="458"/>
      <c r="T26" s="158"/>
    </row>
    <row r="27" spans="1:20" ht="15" customHeight="1">
      <c r="A27" s="153"/>
      <c r="B27" s="157"/>
      <c r="F27" s="450"/>
      <c r="G27" s="451"/>
      <c r="H27" s="452"/>
      <c r="I27" s="459"/>
      <c r="J27" s="460"/>
      <c r="K27" s="460"/>
      <c r="L27" s="460"/>
      <c r="M27" s="460"/>
      <c r="N27" s="460"/>
      <c r="O27" s="460"/>
      <c r="P27" s="461"/>
      <c r="T27" s="158"/>
    </row>
    <row r="28" spans="1:20" ht="15" customHeight="1">
      <c r="A28" s="153"/>
      <c r="B28" s="157"/>
      <c r="T28" s="158"/>
    </row>
    <row r="29" spans="1:20" ht="15" customHeight="1">
      <c r="A29" s="153"/>
      <c r="B29" s="157"/>
      <c r="T29" s="158"/>
    </row>
    <row r="30" spans="1:20" ht="15" customHeight="1">
      <c r="A30" s="153"/>
      <c r="B30" s="157"/>
      <c r="T30" s="158"/>
    </row>
    <row r="31" spans="1:20" ht="15" customHeight="1">
      <c r="A31" s="153"/>
      <c r="B31" s="157"/>
      <c r="T31" s="158"/>
    </row>
    <row r="32" spans="1:20" ht="15" customHeight="1">
      <c r="A32" s="153"/>
      <c r="B32" s="157"/>
      <c r="T32" s="158"/>
    </row>
    <row r="33" spans="1:20" ht="15" customHeight="1" thickBot="1">
      <c r="A33" s="153"/>
      <c r="B33" s="162"/>
      <c r="C33" s="163"/>
      <c r="D33" s="163"/>
      <c r="E33" s="163"/>
      <c r="F33" s="163"/>
      <c r="G33" s="163"/>
      <c r="H33" s="163"/>
      <c r="I33" s="163"/>
      <c r="J33" s="163"/>
      <c r="K33" s="163"/>
      <c r="L33" s="163"/>
      <c r="M33" s="163"/>
      <c r="N33" s="163"/>
      <c r="O33" s="163"/>
      <c r="P33" s="163"/>
      <c r="Q33" s="163"/>
      <c r="R33" s="163"/>
      <c r="S33" s="163"/>
      <c r="T33" s="164"/>
    </row>
    <row r="34" spans="1:20" ht="15" customHeight="1">
      <c r="A34" s="153"/>
    </row>
    <row r="35" spans="1:20" ht="15" customHeight="1">
      <c r="A35" s="153"/>
    </row>
    <row r="36" spans="1:20" ht="15" customHeight="1">
      <c r="A36" s="153"/>
    </row>
    <row r="37" spans="1:20" ht="15" customHeight="1">
      <c r="A37" s="153"/>
    </row>
    <row r="38" spans="1:20" ht="15" customHeight="1">
      <c r="A38" s="153"/>
    </row>
    <row r="39" spans="1:20" ht="15" customHeight="1">
      <c r="A39" s="153"/>
    </row>
    <row r="40" spans="1:20" ht="15" customHeight="1">
      <c r="A40" s="153"/>
    </row>
    <row r="41" spans="1:20" ht="15" customHeight="1">
      <c r="A41" s="153"/>
    </row>
  </sheetData>
  <mergeCells count="6">
    <mergeCell ref="F10:P12"/>
    <mergeCell ref="F13:P15"/>
    <mergeCell ref="H19:N20"/>
    <mergeCell ref="F24:H27"/>
    <mergeCell ref="I24:P27"/>
    <mergeCell ref="E8:H9"/>
  </mergeCells>
  <phoneticPr fontId="2"/>
  <pageMargins left="0.78740157480314965" right="0.59055118110236227" top="0.98425196850393704" bottom="0.98425196850393704"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4BE6C-3D4D-40C1-8EBD-5A2789EE1028}">
  <dimension ref="A1:AY182"/>
  <sheetViews>
    <sheetView view="pageBreakPreview" zoomScaleNormal="100" zoomScaleSheetLayoutView="100" workbookViewId="0">
      <selection activeCell="AG11" sqref="AG11"/>
    </sheetView>
  </sheetViews>
  <sheetFormatPr defaultRowHeight="13.5"/>
  <cols>
    <col min="1" max="79" width="2.625" style="204" customWidth="1"/>
    <col min="80" max="256" width="9" style="204"/>
    <col min="257" max="335" width="2.625" style="204" customWidth="1"/>
    <col min="336" max="512" width="9" style="204"/>
    <col min="513" max="591" width="2.625" style="204" customWidth="1"/>
    <col min="592" max="768" width="9" style="204"/>
    <col min="769" max="847" width="2.625" style="204" customWidth="1"/>
    <col min="848" max="1024" width="9" style="204"/>
    <col min="1025" max="1103" width="2.625" style="204" customWidth="1"/>
    <col min="1104" max="1280" width="9" style="204"/>
    <col min="1281" max="1359" width="2.625" style="204" customWidth="1"/>
    <col min="1360" max="1536" width="9" style="204"/>
    <col min="1537" max="1615" width="2.625" style="204" customWidth="1"/>
    <col min="1616" max="1792" width="9" style="204"/>
    <col min="1793" max="1871" width="2.625" style="204" customWidth="1"/>
    <col min="1872" max="2048" width="9" style="204"/>
    <col min="2049" max="2127" width="2.625" style="204" customWidth="1"/>
    <col min="2128" max="2304" width="9" style="204"/>
    <col min="2305" max="2383" width="2.625" style="204" customWidth="1"/>
    <col min="2384" max="2560" width="9" style="204"/>
    <col min="2561" max="2639" width="2.625" style="204" customWidth="1"/>
    <col min="2640" max="2816" width="9" style="204"/>
    <col min="2817" max="2895" width="2.625" style="204" customWidth="1"/>
    <col min="2896" max="3072" width="9" style="204"/>
    <col min="3073" max="3151" width="2.625" style="204" customWidth="1"/>
    <col min="3152" max="3328" width="9" style="204"/>
    <col min="3329" max="3407" width="2.625" style="204" customWidth="1"/>
    <col min="3408" max="3584" width="9" style="204"/>
    <col min="3585" max="3663" width="2.625" style="204" customWidth="1"/>
    <col min="3664" max="3840" width="9" style="204"/>
    <col min="3841" max="3919" width="2.625" style="204" customWidth="1"/>
    <col min="3920" max="4096" width="9" style="204"/>
    <col min="4097" max="4175" width="2.625" style="204" customWidth="1"/>
    <col min="4176" max="4352" width="9" style="204"/>
    <col min="4353" max="4431" width="2.625" style="204" customWidth="1"/>
    <col min="4432" max="4608" width="9" style="204"/>
    <col min="4609" max="4687" width="2.625" style="204" customWidth="1"/>
    <col min="4688" max="4864" width="9" style="204"/>
    <col min="4865" max="4943" width="2.625" style="204" customWidth="1"/>
    <col min="4944" max="5120" width="9" style="204"/>
    <col min="5121" max="5199" width="2.625" style="204" customWidth="1"/>
    <col min="5200" max="5376" width="9" style="204"/>
    <col min="5377" max="5455" width="2.625" style="204" customWidth="1"/>
    <col min="5456" max="5632" width="9" style="204"/>
    <col min="5633" max="5711" width="2.625" style="204" customWidth="1"/>
    <col min="5712" max="5888" width="9" style="204"/>
    <col min="5889" max="5967" width="2.625" style="204" customWidth="1"/>
    <col min="5968" max="6144" width="9" style="204"/>
    <col min="6145" max="6223" width="2.625" style="204" customWidth="1"/>
    <col min="6224" max="6400" width="9" style="204"/>
    <col min="6401" max="6479" width="2.625" style="204" customWidth="1"/>
    <col min="6480" max="6656" width="9" style="204"/>
    <col min="6657" max="6735" width="2.625" style="204" customWidth="1"/>
    <col min="6736" max="6912" width="9" style="204"/>
    <col min="6913" max="6991" width="2.625" style="204" customWidth="1"/>
    <col min="6992" max="7168" width="9" style="204"/>
    <col min="7169" max="7247" width="2.625" style="204" customWidth="1"/>
    <col min="7248" max="7424" width="9" style="204"/>
    <col min="7425" max="7503" width="2.625" style="204" customWidth="1"/>
    <col min="7504" max="7680" width="9" style="204"/>
    <col min="7681" max="7759" width="2.625" style="204" customWidth="1"/>
    <col min="7760" max="7936" width="9" style="204"/>
    <col min="7937" max="8015" width="2.625" style="204" customWidth="1"/>
    <col min="8016" max="8192" width="9" style="204"/>
    <col min="8193" max="8271" width="2.625" style="204" customWidth="1"/>
    <col min="8272" max="8448" width="9" style="204"/>
    <col min="8449" max="8527" width="2.625" style="204" customWidth="1"/>
    <col min="8528" max="8704" width="9" style="204"/>
    <col min="8705" max="8783" width="2.625" style="204" customWidth="1"/>
    <col min="8784" max="8960" width="9" style="204"/>
    <col min="8961" max="9039" width="2.625" style="204" customWidth="1"/>
    <col min="9040" max="9216" width="9" style="204"/>
    <col min="9217" max="9295" width="2.625" style="204" customWidth="1"/>
    <col min="9296" max="9472" width="9" style="204"/>
    <col min="9473" max="9551" width="2.625" style="204" customWidth="1"/>
    <col min="9552" max="9728" width="9" style="204"/>
    <col min="9729" max="9807" width="2.625" style="204" customWidth="1"/>
    <col min="9808" max="9984" width="9" style="204"/>
    <col min="9985" max="10063" width="2.625" style="204" customWidth="1"/>
    <col min="10064" max="10240" width="9" style="204"/>
    <col min="10241" max="10319" width="2.625" style="204" customWidth="1"/>
    <col min="10320" max="10496" width="9" style="204"/>
    <col min="10497" max="10575" width="2.625" style="204" customWidth="1"/>
    <col min="10576" max="10752" width="9" style="204"/>
    <col min="10753" max="10831" width="2.625" style="204" customWidth="1"/>
    <col min="10832" max="11008" width="9" style="204"/>
    <col min="11009" max="11087" width="2.625" style="204" customWidth="1"/>
    <col min="11088" max="11264" width="9" style="204"/>
    <col min="11265" max="11343" width="2.625" style="204" customWidth="1"/>
    <col min="11344" max="11520" width="9" style="204"/>
    <col min="11521" max="11599" width="2.625" style="204" customWidth="1"/>
    <col min="11600" max="11776" width="9" style="204"/>
    <col min="11777" max="11855" width="2.625" style="204" customWidth="1"/>
    <col min="11856" max="12032" width="9" style="204"/>
    <col min="12033" max="12111" width="2.625" style="204" customWidth="1"/>
    <col min="12112" max="12288" width="9" style="204"/>
    <col min="12289" max="12367" width="2.625" style="204" customWidth="1"/>
    <col min="12368" max="12544" width="9" style="204"/>
    <col min="12545" max="12623" width="2.625" style="204" customWidth="1"/>
    <col min="12624" max="12800" width="9" style="204"/>
    <col min="12801" max="12879" width="2.625" style="204" customWidth="1"/>
    <col min="12880" max="13056" width="9" style="204"/>
    <col min="13057" max="13135" width="2.625" style="204" customWidth="1"/>
    <col min="13136" max="13312" width="9" style="204"/>
    <col min="13313" max="13391" width="2.625" style="204" customWidth="1"/>
    <col min="13392" max="13568" width="9" style="204"/>
    <col min="13569" max="13647" width="2.625" style="204" customWidth="1"/>
    <col min="13648" max="13824" width="9" style="204"/>
    <col min="13825" max="13903" width="2.625" style="204" customWidth="1"/>
    <col min="13904" max="14080" width="9" style="204"/>
    <col min="14081" max="14159" width="2.625" style="204" customWidth="1"/>
    <col min="14160" max="14336" width="9" style="204"/>
    <col min="14337" max="14415" width="2.625" style="204" customWidth="1"/>
    <col min="14416" max="14592" width="9" style="204"/>
    <col min="14593" max="14671" width="2.625" style="204" customWidth="1"/>
    <col min="14672" max="14848" width="9" style="204"/>
    <col min="14849" max="14927" width="2.625" style="204" customWidth="1"/>
    <col min="14928" max="15104" width="9" style="204"/>
    <col min="15105" max="15183" width="2.625" style="204" customWidth="1"/>
    <col min="15184" max="15360" width="9" style="204"/>
    <col min="15361" max="15439" width="2.625" style="204" customWidth="1"/>
    <col min="15440" max="15616" width="9" style="204"/>
    <col min="15617" max="15695" width="2.625" style="204" customWidth="1"/>
    <col min="15696" max="15872" width="9" style="204"/>
    <col min="15873" max="15951" width="2.625" style="204" customWidth="1"/>
    <col min="15952" max="16128" width="9" style="204"/>
    <col min="16129" max="16207" width="2.625" style="204" customWidth="1"/>
    <col min="16208" max="16384" width="9" style="204"/>
  </cols>
  <sheetData>
    <row r="1" spans="1:51" ht="15" customHeight="1">
      <c r="A1" s="546" t="s">
        <v>236</v>
      </c>
      <c r="B1" s="546"/>
      <c r="C1" s="546"/>
      <c r="D1" s="546"/>
      <c r="E1" s="546"/>
      <c r="F1" s="546"/>
      <c r="G1" s="546"/>
      <c r="H1" s="546"/>
      <c r="I1" s="546"/>
      <c r="J1" s="546"/>
      <c r="K1" s="546"/>
      <c r="L1" s="546"/>
      <c r="M1" s="546"/>
      <c r="N1" s="546"/>
      <c r="O1" s="546"/>
      <c r="P1" s="546"/>
      <c r="Q1" s="546"/>
      <c r="R1" s="546"/>
      <c r="S1" s="546"/>
      <c r="T1" s="546"/>
      <c r="U1" s="546"/>
      <c r="V1" s="546"/>
      <c r="W1" s="546"/>
      <c r="AA1" s="205" t="s">
        <v>237</v>
      </c>
      <c r="AB1" s="205"/>
      <c r="AC1" s="205"/>
      <c r="AD1" s="205"/>
      <c r="AE1" s="205"/>
      <c r="AF1" s="205"/>
      <c r="AG1" s="205"/>
      <c r="AH1" s="547"/>
      <c r="AI1" s="547"/>
      <c r="AJ1" s="547"/>
      <c r="AK1" s="547"/>
      <c r="AL1" s="547"/>
      <c r="AM1" s="547"/>
      <c r="AN1" s="547"/>
      <c r="AO1" s="547"/>
      <c r="AP1" s="547"/>
      <c r="AQ1" s="547"/>
      <c r="AR1" s="547"/>
      <c r="AS1" s="547"/>
      <c r="AT1" s="547"/>
      <c r="AU1" s="547"/>
      <c r="AV1" s="547"/>
      <c r="AW1" s="547"/>
    </row>
    <row r="2" spans="1:51" ht="15" customHeight="1">
      <c r="A2" s="548" t="s">
        <v>283</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215" t="s">
        <v>284</v>
      </c>
      <c r="AB2" s="215"/>
      <c r="AC2" s="215"/>
      <c r="AD2" s="215"/>
      <c r="AE2" s="215"/>
      <c r="AF2" s="215"/>
      <c r="AG2" s="215"/>
      <c r="AH2" s="549"/>
      <c r="AI2" s="549"/>
      <c r="AJ2" s="549"/>
      <c r="AK2" s="549"/>
      <c r="AL2" s="549"/>
      <c r="AM2" s="549"/>
      <c r="AN2" s="549"/>
      <c r="AO2" s="549"/>
      <c r="AP2" s="549"/>
      <c r="AQ2" s="549"/>
      <c r="AR2" s="549"/>
      <c r="AS2" s="549"/>
      <c r="AT2" s="549"/>
      <c r="AU2" s="549"/>
      <c r="AV2" s="549"/>
      <c r="AW2" s="549"/>
    </row>
    <row r="3" spans="1:51" ht="15" customHeight="1">
      <c r="A3" s="511" t="s">
        <v>239</v>
      </c>
      <c r="B3" s="511"/>
      <c r="C3" s="511"/>
      <c r="D3" s="511"/>
      <c r="E3" s="511"/>
      <c r="F3" s="511"/>
      <c r="G3" s="511"/>
      <c r="H3" s="511"/>
      <c r="I3" s="511"/>
      <c r="J3" s="511"/>
      <c r="K3" s="511"/>
      <c r="L3" s="511"/>
      <c r="M3" s="511"/>
      <c r="N3" s="511"/>
      <c r="O3" s="511"/>
      <c r="P3" s="511"/>
      <c r="Q3" s="511"/>
      <c r="R3" s="511"/>
      <c r="S3" s="511"/>
      <c r="T3" s="511"/>
      <c r="U3" s="511"/>
      <c r="V3" s="511"/>
      <c r="W3" s="511"/>
      <c r="Z3" s="206"/>
      <c r="AH3" s="550" t="s">
        <v>238</v>
      </c>
      <c r="AI3" s="550"/>
      <c r="AJ3" s="550"/>
      <c r="AK3" s="550"/>
      <c r="AL3" s="550"/>
      <c r="AM3" s="550"/>
      <c r="AN3" s="550"/>
      <c r="AO3" s="550"/>
      <c r="AP3" s="550"/>
      <c r="AQ3" s="550"/>
      <c r="AR3" s="550"/>
      <c r="AS3" s="550"/>
      <c r="AT3" s="550"/>
      <c r="AU3" s="550"/>
      <c r="AV3" s="550"/>
      <c r="AW3" s="550"/>
      <c r="AX3" s="550"/>
      <c r="AY3" s="550"/>
    </row>
    <row r="4" spans="1:51" ht="15" customHeight="1">
      <c r="A4" s="501" t="s">
        <v>240</v>
      </c>
      <c r="B4" s="501"/>
      <c r="C4" s="501"/>
      <c r="D4" s="501"/>
      <c r="E4" s="501"/>
      <c r="F4" s="501"/>
      <c r="G4" s="501"/>
      <c r="H4" s="501"/>
      <c r="I4" s="501"/>
      <c r="J4" s="501"/>
      <c r="K4" s="501"/>
      <c r="L4" s="501"/>
      <c r="M4" s="501"/>
      <c r="N4" s="501"/>
      <c r="O4" s="551" t="s">
        <v>241</v>
      </c>
      <c r="P4" s="551"/>
      <c r="Q4" s="551"/>
      <c r="R4" s="551"/>
      <c r="S4" s="551"/>
      <c r="T4" s="551"/>
      <c r="U4" s="551"/>
      <c r="V4" s="551"/>
      <c r="W4" s="551"/>
      <c r="AA4" s="511" t="s">
        <v>285</v>
      </c>
      <c r="AB4" s="511"/>
      <c r="AC4" s="511"/>
      <c r="AD4" s="511"/>
      <c r="AE4" s="511"/>
      <c r="AF4" s="511"/>
      <c r="AG4" s="511"/>
      <c r="AH4" s="511"/>
      <c r="AI4" s="511"/>
      <c r="AJ4" s="511"/>
      <c r="AK4" s="511"/>
      <c r="AL4" s="511"/>
      <c r="AM4" s="511"/>
      <c r="AN4" s="511"/>
      <c r="AO4" s="511"/>
      <c r="AP4" s="511"/>
      <c r="AQ4" s="511"/>
      <c r="AR4" s="511"/>
      <c r="AS4" s="511"/>
      <c r="AT4" s="511"/>
      <c r="AU4" s="511"/>
      <c r="AV4" s="511"/>
      <c r="AW4" s="511"/>
    </row>
    <row r="5" spans="1:51" ht="15" customHeight="1">
      <c r="A5" s="207" t="s">
        <v>242</v>
      </c>
      <c r="B5" s="207"/>
      <c r="C5" s="207"/>
      <c r="D5" s="207"/>
      <c r="E5" s="207"/>
      <c r="F5" s="207"/>
      <c r="G5" s="207"/>
      <c r="H5" s="207"/>
      <c r="I5" s="207"/>
      <c r="J5" s="207"/>
      <c r="K5" s="207"/>
      <c r="L5" s="207"/>
      <c r="M5" s="207"/>
      <c r="N5" s="207"/>
      <c r="O5" s="207"/>
      <c r="P5" s="207"/>
      <c r="Q5" s="207"/>
      <c r="R5" s="207"/>
      <c r="S5" s="207"/>
      <c r="T5" s="207"/>
      <c r="U5" s="207"/>
      <c r="V5" s="207"/>
      <c r="W5" s="207"/>
      <c r="AA5" s="529" t="s">
        <v>286</v>
      </c>
      <c r="AB5" s="529"/>
      <c r="AC5" s="529"/>
      <c r="AD5" s="529"/>
      <c r="AE5" s="529"/>
      <c r="AF5" s="529"/>
      <c r="AG5" s="542" t="s">
        <v>287</v>
      </c>
      <c r="AH5" s="542"/>
      <c r="AI5" s="542"/>
      <c r="AJ5" s="536"/>
      <c r="AK5" s="536"/>
      <c r="AL5" s="537"/>
      <c r="AM5" s="537"/>
      <c r="AN5" s="537"/>
      <c r="AO5" s="537"/>
      <c r="AP5" s="537"/>
      <c r="AQ5" s="537"/>
      <c r="AR5" s="537"/>
      <c r="AS5" s="537"/>
      <c r="AT5" s="537"/>
      <c r="AU5" s="537"/>
      <c r="AV5" s="531"/>
      <c r="AW5" s="531"/>
    </row>
    <row r="6" spans="1:51" ht="15" customHeight="1">
      <c r="AA6" s="529"/>
      <c r="AB6" s="529"/>
      <c r="AC6" s="529"/>
      <c r="AD6" s="529"/>
      <c r="AE6" s="529"/>
      <c r="AF6" s="529"/>
      <c r="AG6" s="532" t="s">
        <v>288</v>
      </c>
      <c r="AH6" s="532"/>
      <c r="AI6" s="532"/>
      <c r="AJ6" s="533" t="s">
        <v>289</v>
      </c>
      <c r="AK6" s="533"/>
      <c r="AL6" s="534" t="s">
        <v>290</v>
      </c>
      <c r="AM6" s="534"/>
      <c r="AN6" s="534" t="s">
        <v>291</v>
      </c>
      <c r="AO6" s="534"/>
      <c r="AP6" s="534" t="s">
        <v>292</v>
      </c>
      <c r="AQ6" s="534"/>
      <c r="AR6" s="534" t="s">
        <v>293</v>
      </c>
      <c r="AS6" s="534"/>
      <c r="AT6" s="534" t="s">
        <v>294</v>
      </c>
      <c r="AU6" s="534"/>
      <c r="AV6" s="535" t="s">
        <v>295</v>
      </c>
      <c r="AW6" s="535"/>
    </row>
    <row r="7" spans="1:51" ht="15" customHeight="1">
      <c r="A7" s="511" t="s">
        <v>244</v>
      </c>
      <c r="B7" s="511"/>
      <c r="C7" s="511"/>
      <c r="D7" s="511"/>
      <c r="E7" s="511"/>
      <c r="F7" s="511"/>
      <c r="G7" s="511"/>
      <c r="H7" s="511"/>
      <c r="I7" s="511"/>
      <c r="J7" s="511"/>
      <c r="K7" s="511"/>
      <c r="L7" s="511"/>
      <c r="M7" s="511"/>
      <c r="N7" s="511"/>
      <c r="O7" s="511"/>
      <c r="P7" s="511"/>
      <c r="Q7" s="511"/>
      <c r="R7" s="511"/>
      <c r="S7" s="511"/>
      <c r="T7" s="511"/>
      <c r="U7" s="511"/>
      <c r="V7" s="511"/>
      <c r="W7" s="511"/>
      <c r="AA7" s="529" t="s">
        <v>296</v>
      </c>
      <c r="AB7" s="529"/>
      <c r="AC7" s="529"/>
      <c r="AD7" s="529"/>
      <c r="AE7" s="529"/>
      <c r="AF7" s="529"/>
      <c r="AG7" s="530" t="s">
        <v>297</v>
      </c>
      <c r="AH7" s="530"/>
      <c r="AI7" s="530"/>
      <c r="AJ7" s="545"/>
      <c r="AK7" s="545"/>
      <c r="AL7" s="543"/>
      <c r="AM7" s="543"/>
      <c r="AN7" s="543"/>
      <c r="AO7" s="543"/>
      <c r="AP7" s="543"/>
      <c r="AQ7" s="543"/>
      <c r="AR7" s="543"/>
      <c r="AS7" s="543"/>
      <c r="AT7" s="543"/>
      <c r="AU7" s="543"/>
      <c r="AV7" s="544"/>
      <c r="AW7" s="544"/>
    </row>
    <row r="8" spans="1:51" ht="15" customHeight="1" thickBot="1">
      <c r="A8" s="501" t="s">
        <v>245</v>
      </c>
      <c r="B8" s="501"/>
      <c r="C8" s="501"/>
      <c r="D8" s="501"/>
      <c r="E8" s="501"/>
      <c r="F8" s="501"/>
      <c r="G8" s="501"/>
      <c r="H8" s="462" t="s">
        <v>246</v>
      </c>
      <c r="I8" s="462"/>
      <c r="J8" s="462"/>
      <c r="K8" s="462"/>
      <c r="L8" s="462"/>
      <c r="M8" s="462"/>
      <c r="N8" s="462"/>
      <c r="O8" s="462"/>
      <c r="P8" s="462"/>
      <c r="Q8" s="462"/>
      <c r="R8" s="462"/>
      <c r="S8" s="462"/>
      <c r="T8" s="216"/>
      <c r="X8" s="207"/>
      <c r="Y8" s="207"/>
      <c r="AA8" s="521" t="s">
        <v>298</v>
      </c>
      <c r="AB8" s="521"/>
      <c r="AC8" s="521"/>
      <c r="AD8" s="521"/>
      <c r="AE8" s="521"/>
      <c r="AF8" s="521"/>
      <c r="AG8" s="522" t="s">
        <v>297</v>
      </c>
      <c r="AH8" s="522"/>
      <c r="AI8" s="522"/>
      <c r="AJ8" s="523"/>
      <c r="AK8" s="523"/>
      <c r="AL8" s="514"/>
      <c r="AM8" s="514"/>
      <c r="AN8" s="514"/>
      <c r="AO8" s="514"/>
      <c r="AP8" s="514"/>
      <c r="AQ8" s="514"/>
      <c r="AR8" s="514"/>
      <c r="AS8" s="514"/>
      <c r="AT8" s="514"/>
      <c r="AU8" s="514"/>
      <c r="AV8" s="515"/>
      <c r="AW8" s="515"/>
      <c r="AX8" s="213"/>
      <c r="AY8" s="213"/>
    </row>
    <row r="9" spans="1:51" ht="15" customHeight="1" thickTop="1">
      <c r="A9" s="501" t="s">
        <v>299</v>
      </c>
      <c r="B9" s="501"/>
      <c r="C9" s="501"/>
      <c r="D9" s="501"/>
      <c r="E9" s="501"/>
      <c r="F9" s="501"/>
      <c r="G9" s="501"/>
      <c r="H9" s="539" t="s">
        <v>247</v>
      </c>
      <c r="I9" s="539"/>
      <c r="J9" s="539"/>
      <c r="K9" s="539"/>
      <c r="L9" s="539"/>
      <c r="M9" s="540" t="s">
        <v>320</v>
      </c>
      <c r="N9" s="540"/>
      <c r="O9" s="540"/>
      <c r="P9" s="540"/>
      <c r="Q9" s="540"/>
      <c r="R9" s="540"/>
      <c r="S9" s="540"/>
      <c r="T9" s="540"/>
      <c r="U9" s="540"/>
      <c r="V9" s="540"/>
      <c r="W9" s="540"/>
      <c r="AA9" s="516" t="s">
        <v>279</v>
      </c>
      <c r="AB9" s="516"/>
      <c r="AC9" s="516"/>
      <c r="AD9" s="516"/>
      <c r="AE9" s="516"/>
      <c r="AF9" s="516"/>
      <c r="AG9" s="517" t="s">
        <v>297</v>
      </c>
      <c r="AH9" s="517"/>
      <c r="AI9" s="517"/>
      <c r="AJ9" s="512"/>
      <c r="AK9" s="512"/>
      <c r="AL9" s="513"/>
      <c r="AM9" s="513"/>
      <c r="AN9" s="513"/>
      <c r="AO9" s="513"/>
      <c r="AP9" s="513"/>
      <c r="AQ9" s="513"/>
      <c r="AR9" s="513"/>
      <c r="AS9" s="513"/>
      <c r="AT9" s="513"/>
      <c r="AU9" s="513"/>
      <c r="AV9" s="518"/>
      <c r="AW9" s="518"/>
      <c r="AX9" s="213"/>
      <c r="AY9" s="213"/>
    </row>
    <row r="10" spans="1:51" ht="15" customHeight="1">
      <c r="A10" s="208"/>
      <c r="B10" s="208"/>
      <c r="C10" s="208"/>
      <c r="D10" s="208"/>
      <c r="E10" s="208"/>
      <c r="F10" s="208"/>
      <c r="G10" s="208"/>
      <c r="H10" s="210"/>
      <c r="I10" s="210"/>
      <c r="J10" s="210"/>
      <c r="K10" s="210"/>
      <c r="L10" s="210"/>
      <c r="M10" s="207"/>
      <c r="N10" s="207"/>
      <c r="O10" s="207"/>
      <c r="P10" s="207"/>
      <c r="Q10" s="207"/>
      <c r="R10" s="207"/>
      <c r="S10" s="207"/>
      <c r="T10" s="207"/>
      <c r="U10" s="207"/>
      <c r="V10" s="207"/>
      <c r="W10" s="207"/>
      <c r="AA10" s="538" t="s">
        <v>300</v>
      </c>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213"/>
      <c r="AY10" s="213"/>
    </row>
    <row r="11" spans="1:51" ht="15" customHeight="1">
      <c r="A11" s="481" t="s">
        <v>301</v>
      </c>
      <c r="B11" s="481"/>
      <c r="C11" s="481"/>
      <c r="D11" s="481"/>
      <c r="E11" s="481"/>
      <c r="F11" s="481"/>
      <c r="G11" s="481"/>
      <c r="H11" s="481"/>
      <c r="I11" s="481"/>
      <c r="J11" s="481"/>
      <c r="K11" s="217"/>
      <c r="L11" s="207"/>
      <c r="M11" s="207"/>
      <c r="N11" s="207"/>
      <c r="O11" s="207"/>
      <c r="P11" s="207"/>
      <c r="Q11" s="207"/>
      <c r="R11" s="207"/>
      <c r="S11" s="207"/>
      <c r="T11" s="207"/>
      <c r="U11" s="207"/>
      <c r="V11" s="207"/>
      <c r="W11" s="207"/>
      <c r="X11" s="211"/>
      <c r="Y11" s="211"/>
      <c r="AX11" s="213"/>
      <c r="AY11" s="213"/>
    </row>
    <row r="12" spans="1:51" ht="15" customHeight="1">
      <c r="A12" s="501" t="s">
        <v>254</v>
      </c>
      <c r="B12" s="501"/>
      <c r="C12" s="501"/>
      <c r="D12" s="501"/>
      <c r="E12" s="501"/>
      <c r="F12" s="539" t="s">
        <v>255</v>
      </c>
      <c r="G12" s="539"/>
      <c r="H12" s="539"/>
      <c r="I12" s="539"/>
      <c r="J12" s="539"/>
      <c r="K12" s="501" t="s">
        <v>256</v>
      </c>
      <c r="L12" s="501"/>
      <c r="M12" s="501"/>
      <c r="N12" s="501"/>
      <c r="O12" s="501"/>
      <c r="P12" s="539" t="s">
        <v>257</v>
      </c>
      <c r="Q12" s="539"/>
      <c r="R12" s="539"/>
      <c r="S12" s="539"/>
      <c r="T12" s="539"/>
      <c r="U12" s="539"/>
      <c r="V12" s="539"/>
      <c r="W12" s="539"/>
      <c r="X12" s="208"/>
      <c r="Y12" s="208"/>
      <c r="AA12" s="511" t="s">
        <v>302</v>
      </c>
      <c r="AB12" s="511"/>
      <c r="AC12" s="511"/>
      <c r="AD12" s="511"/>
      <c r="AE12" s="511"/>
      <c r="AF12" s="511"/>
      <c r="AG12" s="511"/>
      <c r="AH12" s="511"/>
      <c r="AI12" s="511"/>
      <c r="AJ12" s="511"/>
      <c r="AK12" s="511"/>
      <c r="AL12" s="511"/>
      <c r="AM12" s="511"/>
      <c r="AN12" s="511"/>
      <c r="AO12" s="511"/>
      <c r="AP12" s="511"/>
      <c r="AQ12" s="511"/>
      <c r="AR12" s="511"/>
      <c r="AS12" s="511"/>
      <c r="AT12" s="511"/>
      <c r="AU12" s="511"/>
      <c r="AV12" s="511"/>
      <c r="AW12" s="511"/>
      <c r="AX12" s="213"/>
      <c r="AY12" s="213"/>
    </row>
    <row r="13" spans="1:51" ht="15" customHeight="1">
      <c r="A13" s="501" t="s">
        <v>259</v>
      </c>
      <c r="B13" s="501"/>
      <c r="C13" s="501"/>
      <c r="D13" s="501"/>
      <c r="E13" s="501"/>
      <c r="F13" s="539" t="s">
        <v>255</v>
      </c>
      <c r="G13" s="539"/>
      <c r="H13" s="539"/>
      <c r="I13" s="539"/>
      <c r="J13" s="539"/>
      <c r="K13" s="501" t="s">
        <v>260</v>
      </c>
      <c r="L13" s="501"/>
      <c r="M13" s="501"/>
      <c r="N13" s="501"/>
      <c r="O13" s="501"/>
      <c r="P13" s="541"/>
      <c r="Q13" s="541"/>
      <c r="R13" s="541"/>
      <c r="S13" s="541"/>
      <c r="T13" s="541"/>
      <c r="U13" s="541"/>
      <c r="V13" s="541"/>
      <c r="W13" s="541"/>
      <c r="X13" s="209"/>
      <c r="Y13" s="209"/>
      <c r="AA13" s="529" t="s">
        <v>286</v>
      </c>
      <c r="AB13" s="529"/>
      <c r="AC13" s="529"/>
      <c r="AD13" s="529"/>
      <c r="AE13" s="529"/>
      <c r="AF13" s="529"/>
      <c r="AG13" s="542" t="s">
        <v>287</v>
      </c>
      <c r="AH13" s="542"/>
      <c r="AI13" s="542"/>
      <c r="AJ13" s="536"/>
      <c r="AK13" s="536"/>
      <c r="AL13" s="537"/>
      <c r="AM13" s="537"/>
      <c r="AN13" s="537"/>
      <c r="AO13" s="537"/>
      <c r="AP13" s="537"/>
      <c r="AQ13" s="537"/>
      <c r="AR13" s="537"/>
      <c r="AS13" s="537"/>
      <c r="AT13" s="537"/>
      <c r="AU13" s="537"/>
      <c r="AV13" s="531"/>
      <c r="AW13" s="531"/>
      <c r="AX13" s="213"/>
      <c r="AY13" s="213"/>
    </row>
    <row r="14" spans="1:51" ht="15" customHeight="1">
      <c r="X14" s="213"/>
      <c r="Y14" s="213"/>
      <c r="AA14" s="529"/>
      <c r="AB14" s="529"/>
      <c r="AC14" s="529"/>
      <c r="AD14" s="529"/>
      <c r="AE14" s="529"/>
      <c r="AF14" s="529"/>
      <c r="AG14" s="532" t="s">
        <v>288</v>
      </c>
      <c r="AH14" s="532"/>
      <c r="AI14" s="532"/>
      <c r="AJ14" s="533" t="s">
        <v>289</v>
      </c>
      <c r="AK14" s="533"/>
      <c r="AL14" s="534" t="s">
        <v>290</v>
      </c>
      <c r="AM14" s="534"/>
      <c r="AN14" s="534" t="s">
        <v>291</v>
      </c>
      <c r="AO14" s="534"/>
      <c r="AP14" s="534" t="s">
        <v>292</v>
      </c>
      <c r="AQ14" s="534"/>
      <c r="AR14" s="534" t="s">
        <v>293</v>
      </c>
      <c r="AS14" s="534"/>
      <c r="AT14" s="534" t="s">
        <v>294</v>
      </c>
      <c r="AU14" s="534"/>
      <c r="AV14" s="535" t="s">
        <v>295</v>
      </c>
      <c r="AW14" s="535"/>
      <c r="AX14" s="213"/>
      <c r="AY14" s="213"/>
    </row>
    <row r="15" spans="1:51" ht="15" customHeight="1">
      <c r="A15" s="507"/>
      <c r="B15" s="507"/>
      <c r="C15" s="507"/>
      <c r="D15" s="507"/>
      <c r="E15" s="507"/>
      <c r="F15" s="526" t="s">
        <v>303</v>
      </c>
      <c r="G15" s="526"/>
      <c r="H15" s="526"/>
      <c r="I15" s="527" t="s">
        <v>250</v>
      </c>
      <c r="J15" s="527"/>
      <c r="K15" s="527"/>
      <c r="L15" s="527"/>
      <c r="M15" s="527"/>
      <c r="N15" s="527"/>
      <c r="O15" s="527"/>
      <c r="P15" s="527"/>
      <c r="Q15" s="528" t="s">
        <v>304</v>
      </c>
      <c r="R15" s="528"/>
      <c r="S15" s="528"/>
      <c r="T15" s="528"/>
      <c r="U15" s="528"/>
      <c r="V15" s="528"/>
      <c r="W15" s="528"/>
      <c r="X15" s="213"/>
      <c r="Y15" s="213"/>
      <c r="Z15" s="211"/>
      <c r="AA15" s="529" t="s">
        <v>296</v>
      </c>
      <c r="AB15" s="529"/>
      <c r="AC15" s="529"/>
      <c r="AD15" s="529"/>
      <c r="AE15" s="529"/>
      <c r="AF15" s="529"/>
      <c r="AG15" s="530" t="s">
        <v>297</v>
      </c>
      <c r="AH15" s="530"/>
      <c r="AI15" s="530"/>
      <c r="AJ15" s="524"/>
      <c r="AK15" s="524"/>
      <c r="AL15" s="525"/>
      <c r="AM15" s="525"/>
      <c r="AN15" s="525"/>
      <c r="AO15" s="525"/>
      <c r="AP15" s="525"/>
      <c r="AQ15" s="525"/>
      <c r="AR15" s="525"/>
      <c r="AS15" s="525"/>
      <c r="AT15" s="525"/>
      <c r="AU15" s="525"/>
      <c r="AV15" s="519"/>
      <c r="AW15" s="519"/>
      <c r="AX15" s="211"/>
      <c r="AY15" s="211"/>
    </row>
    <row r="16" spans="1:51" ht="15" customHeight="1" thickBot="1">
      <c r="A16" s="507" t="s">
        <v>305</v>
      </c>
      <c r="B16" s="507"/>
      <c r="C16" s="507"/>
      <c r="D16" s="507"/>
      <c r="E16" s="507"/>
      <c r="F16" s="508" t="s">
        <v>251</v>
      </c>
      <c r="G16" s="508"/>
      <c r="H16" s="508"/>
      <c r="I16" s="509" t="s">
        <v>306</v>
      </c>
      <c r="J16" s="509"/>
      <c r="K16" s="509"/>
      <c r="L16" s="509"/>
      <c r="M16" s="509"/>
      <c r="N16" s="509"/>
      <c r="O16" s="509"/>
      <c r="P16" s="509"/>
      <c r="Q16" s="520"/>
      <c r="R16" s="520"/>
      <c r="S16" s="520"/>
      <c r="T16" s="520"/>
      <c r="U16" s="520"/>
      <c r="V16" s="520"/>
      <c r="W16" s="520"/>
      <c r="X16" s="213"/>
      <c r="Y16" s="213"/>
      <c r="Z16" s="208"/>
      <c r="AA16" s="521" t="s">
        <v>298</v>
      </c>
      <c r="AB16" s="521"/>
      <c r="AC16" s="521"/>
      <c r="AD16" s="521"/>
      <c r="AE16" s="521"/>
      <c r="AF16" s="521"/>
      <c r="AG16" s="522" t="s">
        <v>297</v>
      </c>
      <c r="AH16" s="522"/>
      <c r="AI16" s="522"/>
      <c r="AJ16" s="523"/>
      <c r="AK16" s="523"/>
      <c r="AL16" s="514"/>
      <c r="AM16" s="514"/>
      <c r="AN16" s="514"/>
      <c r="AO16" s="514"/>
      <c r="AP16" s="514"/>
      <c r="AQ16" s="514"/>
      <c r="AR16" s="514"/>
      <c r="AS16" s="514"/>
      <c r="AT16" s="514"/>
      <c r="AU16" s="514"/>
      <c r="AV16" s="515"/>
      <c r="AW16" s="515"/>
      <c r="AX16" s="208"/>
      <c r="AY16" s="208"/>
    </row>
    <row r="17" spans="1:51" ht="15" customHeight="1" thickTop="1">
      <c r="A17" s="507" t="s">
        <v>307</v>
      </c>
      <c r="B17" s="507"/>
      <c r="C17" s="507"/>
      <c r="D17" s="507"/>
      <c r="E17" s="507"/>
      <c r="F17" s="508" t="s">
        <v>251</v>
      </c>
      <c r="G17" s="508"/>
      <c r="H17" s="508"/>
      <c r="I17" s="509" t="s">
        <v>306</v>
      </c>
      <c r="J17" s="509"/>
      <c r="K17" s="509"/>
      <c r="L17" s="509"/>
      <c r="M17" s="509"/>
      <c r="N17" s="509"/>
      <c r="O17" s="509"/>
      <c r="P17" s="509"/>
      <c r="Q17" s="510"/>
      <c r="R17" s="510"/>
      <c r="S17" s="510"/>
      <c r="T17" s="510"/>
      <c r="U17" s="510"/>
      <c r="V17" s="510"/>
      <c r="W17" s="510"/>
      <c r="Z17" s="209"/>
      <c r="AA17" s="516" t="s">
        <v>279</v>
      </c>
      <c r="AB17" s="516"/>
      <c r="AC17" s="516"/>
      <c r="AD17" s="516"/>
      <c r="AE17" s="516"/>
      <c r="AF17" s="516"/>
      <c r="AG17" s="517" t="s">
        <v>297</v>
      </c>
      <c r="AH17" s="517"/>
      <c r="AI17" s="517"/>
      <c r="AJ17" s="512"/>
      <c r="AK17" s="512"/>
      <c r="AL17" s="513"/>
      <c r="AM17" s="513"/>
      <c r="AN17" s="513"/>
      <c r="AO17" s="513"/>
      <c r="AP17" s="513"/>
      <c r="AQ17" s="513"/>
      <c r="AR17" s="513"/>
      <c r="AS17" s="513"/>
      <c r="AT17" s="513"/>
      <c r="AU17" s="513"/>
      <c r="AV17" s="518"/>
      <c r="AW17" s="518"/>
      <c r="AX17" s="209"/>
      <c r="AY17" s="209"/>
    </row>
    <row r="18" spans="1:51" ht="15" customHeight="1">
      <c r="A18" s="507" t="s">
        <v>308</v>
      </c>
      <c r="B18" s="507"/>
      <c r="C18" s="507"/>
      <c r="D18" s="507"/>
      <c r="E18" s="507"/>
      <c r="F18" s="508" t="s">
        <v>251</v>
      </c>
      <c r="G18" s="508"/>
      <c r="H18" s="508"/>
      <c r="I18" s="509" t="s">
        <v>306</v>
      </c>
      <c r="J18" s="509"/>
      <c r="K18" s="509"/>
      <c r="L18" s="509"/>
      <c r="M18" s="509"/>
      <c r="N18" s="509"/>
      <c r="O18" s="509"/>
      <c r="P18" s="509"/>
      <c r="Q18" s="510"/>
      <c r="R18" s="510"/>
      <c r="S18" s="510"/>
      <c r="T18" s="510"/>
      <c r="U18" s="510"/>
      <c r="V18" s="510"/>
      <c r="W18" s="510"/>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row>
    <row r="19" spans="1:51" ht="15" customHeight="1">
      <c r="A19" s="208"/>
      <c r="B19" s="208"/>
      <c r="C19" s="208"/>
      <c r="D19" s="208"/>
      <c r="E19" s="208"/>
      <c r="F19" s="208"/>
      <c r="G19" s="210"/>
      <c r="H19" s="218"/>
      <c r="I19" s="218"/>
      <c r="J19" s="218"/>
      <c r="K19" s="218"/>
      <c r="Q19" s="208"/>
      <c r="R19" s="208"/>
      <c r="S19" s="208"/>
      <c r="T19" s="208"/>
      <c r="U19" s="213"/>
      <c r="V19" s="213"/>
      <c r="W19" s="213"/>
      <c r="AA19" s="511" t="s">
        <v>321</v>
      </c>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213"/>
      <c r="AX19" s="213"/>
      <c r="AY19" s="213"/>
    </row>
    <row r="20" spans="1:51" ht="15" customHeight="1">
      <c r="A20" s="497" t="s">
        <v>309</v>
      </c>
      <c r="B20" s="497"/>
      <c r="C20" s="497"/>
      <c r="D20" s="497"/>
      <c r="E20" s="497"/>
      <c r="F20" s="497"/>
      <c r="G20" s="497"/>
      <c r="H20" s="497"/>
      <c r="I20" s="497"/>
      <c r="J20" s="497"/>
      <c r="K20" s="497"/>
      <c r="L20" s="497"/>
      <c r="M20" s="497"/>
      <c r="N20" s="497"/>
      <c r="O20" s="497"/>
      <c r="P20" s="497"/>
      <c r="Q20" s="497"/>
      <c r="R20" s="497"/>
      <c r="S20" s="497"/>
      <c r="T20" s="497"/>
      <c r="U20" s="497"/>
      <c r="V20" s="497"/>
      <c r="W20" s="497"/>
      <c r="AA20" s="498"/>
      <c r="AB20" s="498"/>
      <c r="AC20" s="498"/>
      <c r="AD20" s="498"/>
      <c r="AE20" s="499" t="s">
        <v>248</v>
      </c>
      <c r="AF20" s="499"/>
      <c r="AG20" s="499"/>
      <c r="AH20" s="499"/>
      <c r="AI20" s="499"/>
      <c r="AJ20" s="499"/>
      <c r="AK20" s="499"/>
      <c r="AL20" s="499"/>
      <c r="AM20" s="499"/>
      <c r="AN20" s="500" t="s">
        <v>249</v>
      </c>
      <c r="AO20" s="500"/>
      <c r="AP20" s="500"/>
      <c r="AQ20" s="500"/>
      <c r="AR20" s="500"/>
      <c r="AS20" s="500"/>
      <c r="AT20" s="500"/>
      <c r="AU20" s="500"/>
      <c r="AV20" s="500"/>
      <c r="AW20" s="213"/>
      <c r="AX20" s="213"/>
      <c r="AY20" s="213"/>
    </row>
    <row r="21" spans="1:51" ht="15" customHeight="1">
      <c r="A21" s="501" t="s">
        <v>271</v>
      </c>
      <c r="B21" s="501"/>
      <c r="C21" s="501"/>
      <c r="D21" s="501"/>
      <c r="E21" s="501"/>
      <c r="F21" s="494" t="s">
        <v>272</v>
      </c>
      <c r="G21" s="494"/>
      <c r="H21" s="494"/>
      <c r="I21" s="494" t="s">
        <v>273</v>
      </c>
      <c r="J21" s="494"/>
      <c r="K21" s="494"/>
      <c r="L21" s="502" t="s">
        <v>274</v>
      </c>
      <c r="M21" s="502"/>
      <c r="N21" s="502"/>
      <c r="O21" s="502" t="s">
        <v>275</v>
      </c>
      <c r="P21" s="502"/>
      <c r="Q21" s="494" t="s">
        <v>276</v>
      </c>
      <c r="R21" s="494"/>
      <c r="S21" s="494" t="s">
        <v>277</v>
      </c>
      <c r="T21" s="494"/>
      <c r="U21" s="494"/>
      <c r="V21" s="494" t="s">
        <v>278</v>
      </c>
      <c r="W21" s="494"/>
      <c r="X21" s="213"/>
      <c r="Y21" s="213"/>
      <c r="AA21" s="498"/>
      <c r="AB21" s="498"/>
      <c r="AC21" s="498"/>
      <c r="AD21" s="498"/>
      <c r="AE21" s="495" t="s">
        <v>310</v>
      </c>
      <c r="AF21" s="495"/>
      <c r="AG21" s="495"/>
      <c r="AH21" s="496" t="s">
        <v>311</v>
      </c>
      <c r="AI21" s="496"/>
      <c r="AJ21" s="496"/>
      <c r="AK21" s="496" t="s">
        <v>312</v>
      </c>
      <c r="AL21" s="496"/>
      <c r="AM21" s="496"/>
      <c r="AN21" s="495" t="s">
        <v>310</v>
      </c>
      <c r="AO21" s="495"/>
      <c r="AP21" s="495"/>
      <c r="AQ21" s="496" t="s">
        <v>311</v>
      </c>
      <c r="AR21" s="496"/>
      <c r="AS21" s="496"/>
      <c r="AT21" s="503" t="s">
        <v>312</v>
      </c>
      <c r="AU21" s="503"/>
      <c r="AV21" s="503"/>
      <c r="AW21" s="213"/>
      <c r="AX21" s="213"/>
      <c r="AY21" s="213"/>
    </row>
    <row r="22" spans="1:51" ht="15" customHeight="1">
      <c r="A22" s="501"/>
      <c r="B22" s="501"/>
      <c r="C22" s="501"/>
      <c r="D22" s="501"/>
      <c r="E22" s="501"/>
      <c r="F22" s="494"/>
      <c r="G22" s="494"/>
      <c r="H22" s="494"/>
      <c r="I22" s="494"/>
      <c r="J22" s="494"/>
      <c r="K22" s="494"/>
      <c r="L22" s="502"/>
      <c r="M22" s="502"/>
      <c r="N22" s="502"/>
      <c r="O22" s="502"/>
      <c r="P22" s="502"/>
      <c r="Q22" s="494"/>
      <c r="R22" s="494"/>
      <c r="S22" s="494"/>
      <c r="T22" s="494"/>
      <c r="U22" s="494"/>
      <c r="V22" s="494"/>
      <c r="W22" s="494"/>
      <c r="X22" s="213"/>
      <c r="Y22" s="213"/>
      <c r="AA22" s="504" t="s">
        <v>252</v>
      </c>
      <c r="AB22" s="504"/>
      <c r="AC22" s="504"/>
      <c r="AD22" s="504"/>
      <c r="AE22" s="505"/>
      <c r="AF22" s="505"/>
      <c r="AG22" s="505"/>
      <c r="AH22" s="506"/>
      <c r="AI22" s="506"/>
      <c r="AJ22" s="506"/>
      <c r="AK22" s="506"/>
      <c r="AL22" s="506"/>
      <c r="AM22" s="506"/>
      <c r="AN22" s="505"/>
      <c r="AO22" s="505"/>
      <c r="AP22" s="505"/>
      <c r="AQ22" s="506"/>
      <c r="AR22" s="506"/>
      <c r="AS22" s="506"/>
      <c r="AT22" s="490"/>
      <c r="AU22" s="490"/>
      <c r="AV22" s="490"/>
      <c r="AW22" s="213"/>
      <c r="AX22" s="213"/>
      <c r="AY22" s="213"/>
    </row>
    <row r="23" spans="1:51" ht="15" customHeight="1">
      <c r="A23" s="493" t="s">
        <v>280</v>
      </c>
      <c r="B23" s="493"/>
      <c r="C23" s="493"/>
      <c r="D23" s="493"/>
      <c r="E23" s="493"/>
      <c r="F23" s="492"/>
      <c r="G23" s="492"/>
      <c r="H23" s="492"/>
      <c r="I23" s="492"/>
      <c r="J23" s="492"/>
      <c r="K23" s="492"/>
      <c r="L23" s="491"/>
      <c r="M23" s="491"/>
      <c r="N23" s="491"/>
      <c r="O23" s="491" t="s">
        <v>281</v>
      </c>
      <c r="P23" s="491"/>
      <c r="Q23" s="491" t="s">
        <v>281</v>
      </c>
      <c r="R23" s="491"/>
      <c r="S23" s="491"/>
      <c r="T23" s="491"/>
      <c r="U23" s="491"/>
      <c r="V23" s="492"/>
      <c r="W23" s="492"/>
      <c r="X23" s="213"/>
      <c r="Y23" s="213"/>
      <c r="Z23" s="213"/>
      <c r="AA23" s="482" t="s">
        <v>253</v>
      </c>
      <c r="AB23" s="482"/>
      <c r="AC23" s="482"/>
      <c r="AD23" s="482"/>
      <c r="AE23" s="468"/>
      <c r="AF23" s="468"/>
      <c r="AG23" s="468"/>
      <c r="AH23" s="469"/>
      <c r="AI23" s="469"/>
      <c r="AJ23" s="469"/>
      <c r="AK23" s="469"/>
      <c r="AL23" s="469"/>
      <c r="AM23" s="469"/>
      <c r="AN23" s="468"/>
      <c r="AO23" s="468"/>
      <c r="AP23" s="468"/>
      <c r="AQ23" s="469"/>
      <c r="AR23" s="469"/>
      <c r="AS23" s="469"/>
      <c r="AT23" s="470"/>
      <c r="AU23" s="470"/>
      <c r="AV23" s="470"/>
      <c r="AW23" s="213"/>
      <c r="AX23" s="213"/>
      <c r="AY23" s="213"/>
    </row>
    <row r="24" spans="1:51" ht="15" customHeight="1">
      <c r="A24" s="489" t="s">
        <v>280</v>
      </c>
      <c r="B24" s="489"/>
      <c r="C24" s="489"/>
      <c r="D24" s="489"/>
      <c r="E24" s="489"/>
      <c r="F24" s="488"/>
      <c r="G24" s="488"/>
      <c r="H24" s="488"/>
      <c r="I24" s="488"/>
      <c r="J24" s="488"/>
      <c r="K24" s="488"/>
      <c r="L24" s="487"/>
      <c r="M24" s="487"/>
      <c r="N24" s="487"/>
      <c r="O24" s="487" t="s">
        <v>281</v>
      </c>
      <c r="P24" s="487"/>
      <c r="Q24" s="487" t="s">
        <v>281</v>
      </c>
      <c r="R24" s="487"/>
      <c r="S24" s="487"/>
      <c r="T24" s="487"/>
      <c r="U24" s="487"/>
      <c r="V24" s="488"/>
      <c r="W24" s="488"/>
      <c r="X24" s="213"/>
      <c r="Y24" s="213"/>
      <c r="Z24" s="213"/>
      <c r="AA24" s="482" t="s">
        <v>258</v>
      </c>
      <c r="AB24" s="482"/>
      <c r="AC24" s="482"/>
      <c r="AD24" s="482"/>
      <c r="AE24" s="468"/>
      <c r="AF24" s="468"/>
      <c r="AG24" s="468"/>
      <c r="AH24" s="469"/>
      <c r="AI24" s="469"/>
      <c r="AJ24" s="469"/>
      <c r="AK24" s="469"/>
      <c r="AL24" s="469"/>
      <c r="AM24" s="469"/>
      <c r="AN24" s="468"/>
      <c r="AO24" s="468"/>
      <c r="AP24" s="468"/>
      <c r="AQ24" s="469"/>
      <c r="AR24" s="469"/>
      <c r="AS24" s="469"/>
      <c r="AT24" s="470"/>
      <c r="AU24" s="470"/>
      <c r="AV24" s="470"/>
      <c r="AW24" s="213"/>
      <c r="AX24" s="213"/>
      <c r="AY24" s="213"/>
    </row>
    <row r="25" spans="1:51" ht="15" customHeight="1">
      <c r="A25" s="489" t="s">
        <v>280</v>
      </c>
      <c r="B25" s="489"/>
      <c r="C25" s="489"/>
      <c r="D25" s="489"/>
      <c r="E25" s="489"/>
      <c r="F25" s="488"/>
      <c r="G25" s="488"/>
      <c r="H25" s="488"/>
      <c r="I25" s="488"/>
      <c r="J25" s="488"/>
      <c r="K25" s="488"/>
      <c r="L25" s="487"/>
      <c r="M25" s="487"/>
      <c r="N25" s="487"/>
      <c r="O25" s="487" t="s">
        <v>281</v>
      </c>
      <c r="P25" s="487"/>
      <c r="Q25" s="487" t="s">
        <v>281</v>
      </c>
      <c r="R25" s="487"/>
      <c r="S25" s="487"/>
      <c r="T25" s="487"/>
      <c r="U25" s="487"/>
      <c r="V25" s="488"/>
      <c r="W25" s="488"/>
      <c r="X25" s="208"/>
      <c r="Y25" s="208"/>
      <c r="Z25" s="213"/>
      <c r="AA25" s="482" t="s">
        <v>261</v>
      </c>
      <c r="AB25" s="482"/>
      <c r="AC25" s="482"/>
      <c r="AD25" s="482"/>
      <c r="AE25" s="468"/>
      <c r="AF25" s="468"/>
      <c r="AG25" s="468"/>
      <c r="AH25" s="469"/>
      <c r="AI25" s="469"/>
      <c r="AJ25" s="469"/>
      <c r="AK25" s="469"/>
      <c r="AL25" s="469"/>
      <c r="AM25" s="469"/>
      <c r="AN25" s="468"/>
      <c r="AO25" s="468"/>
      <c r="AP25" s="468"/>
      <c r="AQ25" s="469"/>
      <c r="AR25" s="469"/>
      <c r="AS25" s="469"/>
      <c r="AT25" s="470"/>
      <c r="AU25" s="470"/>
      <c r="AV25" s="470"/>
      <c r="AW25" s="213"/>
      <c r="AX25" s="213"/>
      <c r="AY25" s="213"/>
    </row>
    <row r="26" spans="1:51" ht="15" customHeight="1">
      <c r="A26" s="489" t="s">
        <v>280</v>
      </c>
      <c r="B26" s="489"/>
      <c r="C26" s="489"/>
      <c r="D26" s="489"/>
      <c r="E26" s="489"/>
      <c r="F26" s="488"/>
      <c r="G26" s="488"/>
      <c r="H26" s="488"/>
      <c r="I26" s="488"/>
      <c r="J26" s="488"/>
      <c r="K26" s="488"/>
      <c r="L26" s="487"/>
      <c r="M26" s="487"/>
      <c r="N26" s="487"/>
      <c r="O26" s="487" t="s">
        <v>281</v>
      </c>
      <c r="P26" s="487"/>
      <c r="Q26" s="487" t="s">
        <v>281</v>
      </c>
      <c r="R26" s="487"/>
      <c r="S26" s="487"/>
      <c r="T26" s="487"/>
      <c r="U26" s="487"/>
      <c r="V26" s="488"/>
      <c r="W26" s="488"/>
      <c r="X26" s="208"/>
      <c r="Y26" s="208"/>
      <c r="Z26" s="213"/>
      <c r="AA26" s="482" t="s">
        <v>262</v>
      </c>
      <c r="AB26" s="482"/>
      <c r="AC26" s="482"/>
      <c r="AD26" s="482"/>
      <c r="AE26" s="468"/>
      <c r="AF26" s="468"/>
      <c r="AG26" s="468"/>
      <c r="AH26" s="469"/>
      <c r="AI26" s="469"/>
      <c r="AJ26" s="469"/>
      <c r="AK26" s="469"/>
      <c r="AL26" s="469"/>
      <c r="AM26" s="469"/>
      <c r="AN26" s="468"/>
      <c r="AO26" s="468"/>
      <c r="AP26" s="468"/>
      <c r="AQ26" s="469"/>
      <c r="AR26" s="469"/>
      <c r="AS26" s="469"/>
      <c r="AT26" s="470"/>
      <c r="AU26" s="470"/>
      <c r="AV26" s="470"/>
      <c r="AW26" s="213"/>
      <c r="AX26" s="213"/>
      <c r="AY26" s="213"/>
    </row>
    <row r="27" spans="1:51" ht="15" customHeight="1">
      <c r="A27" s="489" t="s">
        <v>280</v>
      </c>
      <c r="B27" s="489"/>
      <c r="C27" s="489"/>
      <c r="D27" s="489"/>
      <c r="E27" s="489"/>
      <c r="F27" s="488"/>
      <c r="G27" s="488"/>
      <c r="H27" s="488"/>
      <c r="I27" s="488"/>
      <c r="J27" s="488"/>
      <c r="K27" s="488"/>
      <c r="L27" s="487"/>
      <c r="M27" s="487"/>
      <c r="N27" s="487"/>
      <c r="O27" s="487" t="s">
        <v>281</v>
      </c>
      <c r="P27" s="487"/>
      <c r="Q27" s="487" t="s">
        <v>281</v>
      </c>
      <c r="R27" s="487"/>
      <c r="S27" s="487"/>
      <c r="T27" s="487"/>
      <c r="U27" s="487"/>
      <c r="V27" s="488"/>
      <c r="W27" s="488"/>
      <c r="Z27" s="213"/>
      <c r="AA27" s="482" t="s">
        <v>264</v>
      </c>
      <c r="AB27" s="482"/>
      <c r="AC27" s="482"/>
      <c r="AD27" s="482"/>
      <c r="AE27" s="468"/>
      <c r="AF27" s="468"/>
      <c r="AG27" s="468"/>
      <c r="AH27" s="469"/>
      <c r="AI27" s="469"/>
      <c r="AJ27" s="469"/>
      <c r="AK27" s="469"/>
      <c r="AL27" s="469"/>
      <c r="AM27" s="469"/>
      <c r="AN27" s="468"/>
      <c r="AO27" s="468"/>
      <c r="AP27" s="468"/>
      <c r="AQ27" s="469"/>
      <c r="AR27" s="469"/>
      <c r="AS27" s="469"/>
      <c r="AT27" s="470"/>
      <c r="AU27" s="470"/>
      <c r="AV27" s="470"/>
      <c r="AW27" s="208"/>
      <c r="AX27" s="213"/>
      <c r="AY27" s="213"/>
    </row>
    <row r="28" spans="1:51" ht="15" customHeight="1">
      <c r="A28" s="485" t="s">
        <v>282</v>
      </c>
      <c r="B28" s="485"/>
      <c r="C28" s="485"/>
      <c r="D28" s="485"/>
      <c r="E28" s="485"/>
      <c r="F28" s="484"/>
      <c r="G28" s="484"/>
      <c r="H28" s="484"/>
      <c r="I28" s="484"/>
      <c r="J28" s="484"/>
      <c r="K28" s="484"/>
      <c r="L28" s="486"/>
      <c r="M28" s="486"/>
      <c r="N28" s="486"/>
      <c r="O28" s="486" t="s">
        <v>281</v>
      </c>
      <c r="P28" s="486"/>
      <c r="Q28" s="486" t="s">
        <v>281</v>
      </c>
      <c r="R28" s="486"/>
      <c r="S28" s="486"/>
      <c r="T28" s="486"/>
      <c r="U28" s="486"/>
      <c r="V28" s="484"/>
      <c r="W28" s="484"/>
      <c r="Z28" s="213"/>
      <c r="AA28" s="482" t="s">
        <v>265</v>
      </c>
      <c r="AB28" s="482"/>
      <c r="AC28" s="482"/>
      <c r="AD28" s="482"/>
      <c r="AE28" s="468"/>
      <c r="AF28" s="468"/>
      <c r="AG28" s="468"/>
      <c r="AH28" s="469"/>
      <c r="AI28" s="469"/>
      <c r="AJ28" s="469"/>
      <c r="AK28" s="469"/>
      <c r="AL28" s="469"/>
      <c r="AM28" s="469"/>
      <c r="AN28" s="468"/>
      <c r="AO28" s="468"/>
      <c r="AP28" s="468"/>
      <c r="AQ28" s="469"/>
      <c r="AR28" s="469"/>
      <c r="AS28" s="469"/>
      <c r="AT28" s="470"/>
      <c r="AU28" s="470"/>
      <c r="AV28" s="470"/>
      <c r="AX28" s="213"/>
      <c r="AY28" s="213"/>
    </row>
    <row r="29" spans="1:51" ht="15" customHeight="1">
      <c r="A29" s="212"/>
      <c r="B29" s="219"/>
      <c r="C29" s="219"/>
      <c r="D29" s="219"/>
      <c r="E29" s="219"/>
      <c r="F29" s="220"/>
      <c r="G29" s="221"/>
      <c r="H29" s="221"/>
      <c r="I29" s="220"/>
      <c r="J29" s="221"/>
      <c r="K29" s="221"/>
      <c r="L29" s="222"/>
      <c r="M29" s="223"/>
      <c r="N29" s="222"/>
      <c r="O29" s="222"/>
      <c r="P29" s="222"/>
      <c r="Q29" s="222"/>
      <c r="R29" s="220"/>
      <c r="S29" s="221"/>
      <c r="T29" s="221"/>
      <c r="U29" s="220"/>
      <c r="V29" s="221"/>
      <c r="W29" s="221"/>
      <c r="Z29" s="208"/>
      <c r="AA29" s="482" t="s">
        <v>266</v>
      </c>
      <c r="AB29" s="482"/>
      <c r="AC29" s="482"/>
      <c r="AD29" s="482"/>
      <c r="AE29" s="468"/>
      <c r="AF29" s="468"/>
      <c r="AG29" s="468"/>
      <c r="AH29" s="469"/>
      <c r="AI29" s="469"/>
      <c r="AJ29" s="469"/>
      <c r="AK29" s="469"/>
      <c r="AL29" s="469"/>
      <c r="AM29" s="469"/>
      <c r="AN29" s="468"/>
      <c r="AO29" s="468"/>
      <c r="AP29" s="468"/>
      <c r="AQ29" s="469"/>
      <c r="AR29" s="469"/>
      <c r="AS29" s="469"/>
      <c r="AT29" s="470"/>
      <c r="AU29" s="470"/>
      <c r="AV29" s="470"/>
      <c r="AX29" s="208"/>
      <c r="AY29" s="208"/>
    </row>
    <row r="30" spans="1:51" ht="15" customHeight="1">
      <c r="A30" s="483" t="s">
        <v>313</v>
      </c>
      <c r="B30" s="483"/>
      <c r="C30" s="483"/>
      <c r="D30" s="483"/>
      <c r="E30" s="483"/>
      <c r="F30" s="483"/>
      <c r="G30" s="483"/>
      <c r="H30" s="483"/>
      <c r="I30" s="483"/>
      <c r="J30" s="483"/>
      <c r="K30" s="483"/>
      <c r="L30" s="483"/>
      <c r="M30" s="483"/>
      <c r="N30" s="483"/>
      <c r="O30" s="483"/>
      <c r="P30" s="483"/>
      <c r="Q30" s="483"/>
      <c r="R30" s="462" t="s">
        <v>243</v>
      </c>
      <c r="S30" s="462"/>
      <c r="T30" s="462"/>
      <c r="U30" s="462"/>
      <c r="V30" s="462"/>
      <c r="W30" s="462"/>
      <c r="Z30" s="207"/>
      <c r="AA30" s="482" t="s">
        <v>267</v>
      </c>
      <c r="AB30" s="482"/>
      <c r="AC30" s="482"/>
      <c r="AD30" s="482"/>
      <c r="AE30" s="468"/>
      <c r="AF30" s="468"/>
      <c r="AG30" s="468"/>
      <c r="AH30" s="469"/>
      <c r="AI30" s="469"/>
      <c r="AJ30" s="469"/>
      <c r="AK30" s="469"/>
      <c r="AL30" s="469"/>
      <c r="AM30" s="469"/>
      <c r="AN30" s="468"/>
      <c r="AO30" s="468"/>
      <c r="AP30" s="468"/>
      <c r="AQ30" s="469"/>
      <c r="AR30" s="469"/>
      <c r="AS30" s="469"/>
      <c r="AT30" s="470"/>
      <c r="AU30" s="470"/>
      <c r="AV30" s="470"/>
    </row>
    <row r="31" spans="1:51" ht="15" customHeight="1">
      <c r="AA31" s="482" t="s">
        <v>268</v>
      </c>
      <c r="AB31" s="482"/>
      <c r="AC31" s="482"/>
      <c r="AD31" s="482"/>
      <c r="AE31" s="468"/>
      <c r="AF31" s="468"/>
      <c r="AG31" s="468"/>
      <c r="AH31" s="469"/>
      <c r="AI31" s="469"/>
      <c r="AJ31" s="469"/>
      <c r="AK31" s="469"/>
      <c r="AL31" s="469"/>
      <c r="AM31" s="469"/>
      <c r="AN31" s="468"/>
      <c r="AO31" s="468"/>
      <c r="AP31" s="468"/>
      <c r="AQ31" s="469"/>
      <c r="AR31" s="469"/>
      <c r="AS31" s="469"/>
      <c r="AT31" s="470"/>
      <c r="AU31" s="470"/>
      <c r="AV31" s="470"/>
    </row>
    <row r="32" spans="1:51" ht="15" customHeight="1">
      <c r="A32" s="481" t="s">
        <v>263</v>
      </c>
      <c r="B32" s="481"/>
      <c r="C32" s="481"/>
      <c r="D32" s="481"/>
      <c r="E32" s="481"/>
      <c r="F32" s="481"/>
      <c r="G32" s="481"/>
      <c r="H32" s="481"/>
      <c r="I32" s="481"/>
      <c r="J32" s="481"/>
      <c r="K32" s="481"/>
      <c r="L32" s="481"/>
      <c r="M32" s="481"/>
      <c r="N32" s="481"/>
      <c r="O32" s="481"/>
      <c r="P32" s="481"/>
      <c r="Q32" s="481"/>
      <c r="R32" s="481"/>
      <c r="S32" s="481"/>
      <c r="T32" s="481"/>
      <c r="U32" s="481"/>
      <c r="V32" s="481"/>
      <c r="W32" s="481"/>
      <c r="AA32" s="482" t="s">
        <v>269</v>
      </c>
      <c r="AB32" s="482"/>
      <c r="AC32" s="482"/>
      <c r="AD32" s="482"/>
      <c r="AE32" s="468"/>
      <c r="AF32" s="468"/>
      <c r="AG32" s="468"/>
      <c r="AH32" s="469"/>
      <c r="AI32" s="469"/>
      <c r="AJ32" s="469"/>
      <c r="AK32" s="469"/>
      <c r="AL32" s="469"/>
      <c r="AM32" s="469"/>
      <c r="AN32" s="468"/>
      <c r="AO32" s="468"/>
      <c r="AP32" s="468"/>
      <c r="AQ32" s="469"/>
      <c r="AR32" s="469"/>
      <c r="AS32" s="469"/>
      <c r="AT32" s="470"/>
      <c r="AU32" s="470"/>
      <c r="AV32" s="470"/>
    </row>
    <row r="33" spans="1:50" ht="15" customHeight="1" thickBot="1">
      <c r="A33" s="477" t="s">
        <v>314</v>
      </c>
      <c r="B33" s="477"/>
      <c r="C33" s="477"/>
      <c r="D33" s="477"/>
      <c r="E33" s="477"/>
      <c r="F33" s="477"/>
      <c r="G33" s="478" t="s">
        <v>315</v>
      </c>
      <c r="H33" s="478"/>
      <c r="I33" s="478"/>
      <c r="J33" s="478"/>
      <c r="K33" s="478"/>
      <c r="L33" s="478"/>
      <c r="M33" s="479" t="s">
        <v>316</v>
      </c>
      <c r="N33" s="479"/>
      <c r="O33" s="479"/>
      <c r="P33" s="479"/>
      <c r="Q33" s="479"/>
      <c r="R33" s="479"/>
      <c r="S33" s="479" t="s">
        <v>317</v>
      </c>
      <c r="T33" s="479"/>
      <c r="U33" s="479"/>
      <c r="V33" s="479"/>
      <c r="W33" s="479"/>
      <c r="X33" s="479"/>
      <c r="Y33" s="224"/>
      <c r="AA33" s="480" t="s">
        <v>270</v>
      </c>
      <c r="AB33" s="480"/>
      <c r="AC33" s="480"/>
      <c r="AD33" s="480"/>
      <c r="AE33" s="468"/>
      <c r="AF33" s="468"/>
      <c r="AG33" s="468"/>
      <c r="AH33" s="469"/>
      <c r="AI33" s="469"/>
      <c r="AJ33" s="469"/>
      <c r="AK33" s="469"/>
      <c r="AL33" s="469"/>
      <c r="AM33" s="469"/>
      <c r="AN33" s="468"/>
      <c r="AO33" s="468"/>
      <c r="AP33" s="468"/>
      <c r="AQ33" s="469"/>
      <c r="AR33" s="469"/>
      <c r="AS33" s="469"/>
      <c r="AT33" s="470"/>
      <c r="AU33" s="470"/>
      <c r="AV33" s="470"/>
    </row>
    <row r="34" spans="1:50" ht="15" customHeight="1" thickTop="1">
      <c r="A34" s="477"/>
      <c r="B34" s="477"/>
      <c r="C34" s="477"/>
      <c r="D34" s="477"/>
      <c r="E34" s="477"/>
      <c r="F34" s="477"/>
      <c r="G34" s="478"/>
      <c r="H34" s="478"/>
      <c r="I34" s="478"/>
      <c r="J34" s="478"/>
      <c r="K34" s="478"/>
      <c r="L34" s="478"/>
      <c r="M34" s="471" t="s">
        <v>318</v>
      </c>
      <c r="N34" s="471"/>
      <c r="O34" s="472" t="s">
        <v>319</v>
      </c>
      <c r="P34" s="472"/>
      <c r="Q34" s="472"/>
      <c r="R34" s="472"/>
      <c r="S34" s="471" t="s">
        <v>318</v>
      </c>
      <c r="T34" s="471"/>
      <c r="U34" s="472" t="s">
        <v>319</v>
      </c>
      <c r="V34" s="472"/>
      <c r="W34" s="472"/>
      <c r="X34" s="472"/>
      <c r="Y34" s="225"/>
      <c r="AA34" s="473" t="s">
        <v>279</v>
      </c>
      <c r="AB34" s="473"/>
      <c r="AC34" s="473"/>
      <c r="AD34" s="473"/>
      <c r="AE34" s="474"/>
      <c r="AF34" s="474"/>
      <c r="AG34" s="474"/>
      <c r="AH34" s="475"/>
      <c r="AI34" s="475"/>
      <c r="AJ34" s="475"/>
      <c r="AK34" s="476"/>
      <c r="AL34" s="476"/>
      <c r="AM34" s="476"/>
      <c r="AN34" s="474"/>
      <c r="AO34" s="474"/>
      <c r="AP34" s="474"/>
      <c r="AQ34" s="475"/>
      <c r="AR34" s="475"/>
      <c r="AS34" s="475"/>
      <c r="AT34" s="476"/>
      <c r="AU34" s="476"/>
      <c r="AV34" s="476"/>
    </row>
    <row r="35" spans="1:50" ht="15" customHeight="1">
      <c r="A35" s="462"/>
      <c r="B35" s="462"/>
      <c r="C35" s="462"/>
      <c r="D35" s="462"/>
      <c r="E35" s="462"/>
      <c r="F35" s="462"/>
      <c r="G35" s="463"/>
      <c r="H35" s="463"/>
      <c r="I35" s="463"/>
      <c r="J35" s="463"/>
      <c r="K35" s="463"/>
      <c r="L35" s="463"/>
      <c r="M35" s="464"/>
      <c r="N35" s="464"/>
      <c r="O35" s="465"/>
      <c r="P35" s="465"/>
      <c r="Q35" s="465"/>
      <c r="R35" s="465"/>
      <c r="S35" s="466"/>
      <c r="T35" s="466"/>
      <c r="U35" s="467"/>
      <c r="V35" s="467"/>
      <c r="W35" s="467"/>
      <c r="X35" s="467"/>
      <c r="Y35" s="226"/>
      <c r="AX35" s="214" t="str">
        <f>A1</f>
        <v>【運営状況等（サービス別）】</v>
      </c>
    </row>
    <row r="36" spans="1:50" ht="15" customHeight="1"/>
    <row r="37" spans="1:50" ht="15" customHeight="1"/>
    <row r="38" spans="1:50" ht="15" customHeight="1"/>
    <row r="39" spans="1:50" ht="15" customHeight="1"/>
    <row r="40" spans="1:50" ht="15" customHeight="1"/>
    <row r="41" spans="1:50" ht="15" customHeight="1"/>
    <row r="42" spans="1:50" ht="15" customHeight="1"/>
    <row r="43" spans="1:50" ht="15" customHeight="1"/>
    <row r="44" spans="1:50" ht="15" customHeight="1"/>
    <row r="45" spans="1:50" ht="15" customHeight="1"/>
    <row r="46" spans="1:50" ht="15" customHeight="1"/>
    <row r="47" spans="1:50" ht="15" customHeight="1"/>
    <row r="48" spans="1:5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sheetData>
  <sheetProtection selectLockedCells="1" selectUnlockedCells="1"/>
  <mergeCells count="305">
    <mergeCell ref="A1:W1"/>
    <mergeCell ref="AH1:AW1"/>
    <mergeCell ref="A2:Z2"/>
    <mergeCell ref="AH2:AW2"/>
    <mergeCell ref="A3:W3"/>
    <mergeCell ref="AH3:AY3"/>
    <mergeCell ref="A4:N4"/>
    <mergeCell ref="O4:W4"/>
    <mergeCell ref="AA4:AW4"/>
    <mergeCell ref="AA5:AF6"/>
    <mergeCell ref="AG5:AI5"/>
    <mergeCell ref="AJ5:AK5"/>
    <mergeCell ref="AL5:AM5"/>
    <mergeCell ref="AN5:AO5"/>
    <mergeCell ref="AP5:AQ5"/>
    <mergeCell ref="AR5:AS5"/>
    <mergeCell ref="AT5:AU5"/>
    <mergeCell ref="AV5:AW5"/>
    <mergeCell ref="AG6:AI6"/>
    <mergeCell ref="AJ6:AK6"/>
    <mergeCell ref="AL6:AM6"/>
    <mergeCell ref="AN6:AO6"/>
    <mergeCell ref="AP6:AQ6"/>
    <mergeCell ref="AR6:AS6"/>
    <mergeCell ref="AT6:AU6"/>
    <mergeCell ref="AV6:AW6"/>
    <mergeCell ref="AV7:AW7"/>
    <mergeCell ref="A8:G8"/>
    <mergeCell ref="H8:S8"/>
    <mergeCell ref="AA8:AF8"/>
    <mergeCell ref="AG8:AI8"/>
    <mergeCell ref="AJ8:AK8"/>
    <mergeCell ref="AL8:AM8"/>
    <mergeCell ref="A7:W7"/>
    <mergeCell ref="AA7:AF7"/>
    <mergeCell ref="AG7:AI7"/>
    <mergeCell ref="AJ7:AK7"/>
    <mergeCell ref="AL7:AM7"/>
    <mergeCell ref="AN7:AO7"/>
    <mergeCell ref="AN8:AO8"/>
    <mergeCell ref="AP8:AQ8"/>
    <mergeCell ref="AR8:AS8"/>
    <mergeCell ref="AT8:AU8"/>
    <mergeCell ref="AV8:AW8"/>
    <mergeCell ref="A13:E13"/>
    <mergeCell ref="F13:J13"/>
    <mergeCell ref="K13:O13"/>
    <mergeCell ref="P13:W13"/>
    <mergeCell ref="AA13:AF14"/>
    <mergeCell ref="AG13:AI13"/>
    <mergeCell ref="AP7:AQ7"/>
    <mergeCell ref="AR7:AS7"/>
    <mergeCell ref="AT7:AU7"/>
    <mergeCell ref="AV9:AW9"/>
    <mergeCell ref="AA10:AW10"/>
    <mergeCell ref="A11:J11"/>
    <mergeCell ref="A12:E12"/>
    <mergeCell ref="F12:J12"/>
    <mergeCell ref="K12:O12"/>
    <mergeCell ref="P12:W12"/>
    <mergeCell ref="AA12:AW12"/>
    <mergeCell ref="AJ9:AK9"/>
    <mergeCell ref="AL9:AM9"/>
    <mergeCell ref="AN9:AO9"/>
    <mergeCell ref="AP9:AQ9"/>
    <mergeCell ref="AR9:AS9"/>
    <mergeCell ref="AT9:AU9"/>
    <mergeCell ref="A9:G9"/>
    <mergeCell ref="H9:L9"/>
    <mergeCell ref="M9:W9"/>
    <mergeCell ref="AA9:AF9"/>
    <mergeCell ref="AG9:AI9"/>
    <mergeCell ref="AV13:AW13"/>
    <mergeCell ref="AG14:AI14"/>
    <mergeCell ref="AJ14:AK14"/>
    <mergeCell ref="AL14:AM14"/>
    <mergeCell ref="AN14:AO14"/>
    <mergeCell ref="AP14:AQ14"/>
    <mergeCell ref="AR14:AS14"/>
    <mergeCell ref="AT14:AU14"/>
    <mergeCell ref="AV14:AW14"/>
    <mergeCell ref="AJ13:AK13"/>
    <mergeCell ref="AL13:AM13"/>
    <mergeCell ref="AN13:AO13"/>
    <mergeCell ref="AP13:AQ13"/>
    <mergeCell ref="AR13:AS13"/>
    <mergeCell ref="AT13:AU13"/>
    <mergeCell ref="AV15:AW15"/>
    <mergeCell ref="A16:E16"/>
    <mergeCell ref="F16:H16"/>
    <mergeCell ref="I16:P16"/>
    <mergeCell ref="Q16:W16"/>
    <mergeCell ref="AA16:AF16"/>
    <mergeCell ref="AG16:AI16"/>
    <mergeCell ref="AJ16:AK16"/>
    <mergeCell ref="AL16:AM16"/>
    <mergeCell ref="AN16:AO16"/>
    <mergeCell ref="AJ15:AK15"/>
    <mergeCell ref="AL15:AM15"/>
    <mergeCell ref="AN15:AO15"/>
    <mergeCell ref="AP15:AQ15"/>
    <mergeCell ref="AR15:AS15"/>
    <mergeCell ref="AT15:AU15"/>
    <mergeCell ref="A15:E15"/>
    <mergeCell ref="F15:H15"/>
    <mergeCell ref="I15:P15"/>
    <mergeCell ref="Q15:W15"/>
    <mergeCell ref="AA15:AF15"/>
    <mergeCell ref="AG15:AI15"/>
    <mergeCell ref="AP16:AQ16"/>
    <mergeCell ref="AR16:AS16"/>
    <mergeCell ref="AT16:AU16"/>
    <mergeCell ref="AV16:AW16"/>
    <mergeCell ref="A17:E17"/>
    <mergeCell ref="F17:H17"/>
    <mergeCell ref="I17:P17"/>
    <mergeCell ref="Q17:W17"/>
    <mergeCell ref="AA17:AF17"/>
    <mergeCell ref="AG17:AI17"/>
    <mergeCell ref="AV17:AW17"/>
    <mergeCell ref="A18:E18"/>
    <mergeCell ref="F18:H18"/>
    <mergeCell ref="I18:P18"/>
    <mergeCell ref="Q18:W18"/>
    <mergeCell ref="AA19:AV19"/>
    <mergeCell ref="AJ17:AK17"/>
    <mergeCell ref="AL17:AM17"/>
    <mergeCell ref="AN17:AO17"/>
    <mergeCell ref="AP17:AQ17"/>
    <mergeCell ref="AR17:AS17"/>
    <mergeCell ref="AT17:AU17"/>
    <mergeCell ref="S21:U22"/>
    <mergeCell ref="V21:W22"/>
    <mergeCell ref="AE21:AG21"/>
    <mergeCell ref="AH21:AJ21"/>
    <mergeCell ref="AK21:AM21"/>
    <mergeCell ref="AN21:AP21"/>
    <mergeCell ref="A20:W20"/>
    <mergeCell ref="AA20:AD21"/>
    <mergeCell ref="AE20:AM20"/>
    <mergeCell ref="AN20:AV20"/>
    <mergeCell ref="A21:E22"/>
    <mergeCell ref="F21:H22"/>
    <mergeCell ref="I21:K22"/>
    <mergeCell ref="L21:N22"/>
    <mergeCell ref="O21:P22"/>
    <mergeCell ref="Q21:R22"/>
    <mergeCell ref="AQ21:AS21"/>
    <mergeCell ref="AT21:AV21"/>
    <mergeCell ref="AA22:AD22"/>
    <mergeCell ref="AE22:AG22"/>
    <mergeCell ref="AH22:AJ22"/>
    <mergeCell ref="AK22:AM22"/>
    <mergeCell ref="AN22:AP22"/>
    <mergeCell ref="AQ22:AS22"/>
    <mergeCell ref="AT22:AV22"/>
    <mergeCell ref="AN23:AP23"/>
    <mergeCell ref="AQ23:AS23"/>
    <mergeCell ref="AT23:AV23"/>
    <mergeCell ref="A24:E24"/>
    <mergeCell ref="F24:H24"/>
    <mergeCell ref="I24:K24"/>
    <mergeCell ref="L24:N24"/>
    <mergeCell ref="O24:P24"/>
    <mergeCell ref="Q24:R24"/>
    <mergeCell ref="S24:U24"/>
    <mergeCell ref="S23:U23"/>
    <mergeCell ref="V23:W23"/>
    <mergeCell ref="AA23:AD23"/>
    <mergeCell ref="AE23:AG23"/>
    <mergeCell ref="AH23:AJ23"/>
    <mergeCell ref="AK23:AM23"/>
    <mergeCell ref="A23:E23"/>
    <mergeCell ref="F23:H23"/>
    <mergeCell ref="I23:K23"/>
    <mergeCell ref="L23:N23"/>
    <mergeCell ref="O23:P23"/>
    <mergeCell ref="Q23:R23"/>
    <mergeCell ref="AQ24:AS24"/>
    <mergeCell ref="AT24:AV24"/>
    <mergeCell ref="A25:E25"/>
    <mergeCell ref="F25:H25"/>
    <mergeCell ref="I25:K25"/>
    <mergeCell ref="L25:N25"/>
    <mergeCell ref="O25:P25"/>
    <mergeCell ref="Q25:R25"/>
    <mergeCell ref="S25:U25"/>
    <mergeCell ref="V25:W25"/>
    <mergeCell ref="V24:W24"/>
    <mergeCell ref="AA24:AD24"/>
    <mergeCell ref="AE24:AG24"/>
    <mergeCell ref="AH24:AJ24"/>
    <mergeCell ref="AK24:AM24"/>
    <mergeCell ref="AN24:AP24"/>
    <mergeCell ref="AE26:AG26"/>
    <mergeCell ref="AH26:AJ26"/>
    <mergeCell ref="AK26:AM26"/>
    <mergeCell ref="AN26:AP26"/>
    <mergeCell ref="AQ26:AS26"/>
    <mergeCell ref="AT26:AV26"/>
    <mergeCell ref="AT25:AV25"/>
    <mergeCell ref="A26:E26"/>
    <mergeCell ref="F26:H26"/>
    <mergeCell ref="I26:K26"/>
    <mergeCell ref="L26:N26"/>
    <mergeCell ref="O26:P26"/>
    <mergeCell ref="Q26:R26"/>
    <mergeCell ref="S26:U26"/>
    <mergeCell ref="V26:W26"/>
    <mergeCell ref="AA26:AD26"/>
    <mergeCell ref="AA25:AD25"/>
    <mergeCell ref="AE25:AG25"/>
    <mergeCell ref="AH25:AJ25"/>
    <mergeCell ref="AK25:AM25"/>
    <mergeCell ref="AN25:AP25"/>
    <mergeCell ref="AQ25:AS25"/>
    <mergeCell ref="AN27:AP27"/>
    <mergeCell ref="AQ27:AS27"/>
    <mergeCell ref="AT27:AV27"/>
    <mergeCell ref="A28:E28"/>
    <mergeCell ref="F28:H28"/>
    <mergeCell ref="I28:K28"/>
    <mergeCell ref="L28:N28"/>
    <mergeCell ref="O28:P28"/>
    <mergeCell ref="Q28:R28"/>
    <mergeCell ref="S28:U28"/>
    <mergeCell ref="S27:U27"/>
    <mergeCell ref="V27:W27"/>
    <mergeCell ref="AA27:AD27"/>
    <mergeCell ref="AE27:AG27"/>
    <mergeCell ref="AH27:AJ27"/>
    <mergeCell ref="AK27:AM27"/>
    <mergeCell ref="A27:E27"/>
    <mergeCell ref="F27:H27"/>
    <mergeCell ref="I27:K27"/>
    <mergeCell ref="L27:N27"/>
    <mergeCell ref="O27:P27"/>
    <mergeCell ref="Q27:R27"/>
    <mergeCell ref="A30:Q30"/>
    <mergeCell ref="R30:W30"/>
    <mergeCell ref="AA30:AD30"/>
    <mergeCell ref="AE30:AG30"/>
    <mergeCell ref="AH30:AJ30"/>
    <mergeCell ref="AK30:AM30"/>
    <mergeCell ref="AQ28:AS28"/>
    <mergeCell ref="AT28:AV28"/>
    <mergeCell ref="AA29:AD29"/>
    <mergeCell ref="AE29:AG29"/>
    <mergeCell ref="AH29:AJ29"/>
    <mergeCell ref="AK29:AM29"/>
    <mergeCell ref="AN29:AP29"/>
    <mergeCell ref="AQ29:AS29"/>
    <mergeCell ref="AT29:AV29"/>
    <mergeCell ref="V28:W28"/>
    <mergeCell ref="AA28:AD28"/>
    <mergeCell ref="AE28:AG28"/>
    <mergeCell ref="AH28:AJ28"/>
    <mergeCell ref="AK28:AM28"/>
    <mergeCell ref="AN28:AP28"/>
    <mergeCell ref="AN30:AP30"/>
    <mergeCell ref="AQ30:AS30"/>
    <mergeCell ref="AT30:AV30"/>
    <mergeCell ref="AA31:AD31"/>
    <mergeCell ref="AE31:AG31"/>
    <mergeCell ref="AH31:AJ31"/>
    <mergeCell ref="AK31:AM31"/>
    <mergeCell ref="AN31:AP31"/>
    <mergeCell ref="AQ31:AS31"/>
    <mergeCell ref="AT31:AV31"/>
    <mergeCell ref="AQ32:AS32"/>
    <mergeCell ref="AT32:AV32"/>
    <mergeCell ref="AN32:AP32"/>
    <mergeCell ref="AA33:AD33"/>
    <mergeCell ref="AE33:AG33"/>
    <mergeCell ref="AH33:AJ33"/>
    <mergeCell ref="AK33:AM33"/>
    <mergeCell ref="A32:W32"/>
    <mergeCell ref="AA32:AD32"/>
    <mergeCell ref="AE32:AG32"/>
    <mergeCell ref="AH32:AJ32"/>
    <mergeCell ref="AK32:AM32"/>
    <mergeCell ref="A35:F35"/>
    <mergeCell ref="G35:L35"/>
    <mergeCell ref="M35:N35"/>
    <mergeCell ref="O35:R35"/>
    <mergeCell ref="S35:T35"/>
    <mergeCell ref="U35:X35"/>
    <mergeCell ref="AN33:AP33"/>
    <mergeCell ref="AQ33:AS33"/>
    <mergeCell ref="AT33:AV33"/>
    <mergeCell ref="M34:N34"/>
    <mergeCell ref="O34:R34"/>
    <mergeCell ref="S34:T34"/>
    <mergeCell ref="U34:X34"/>
    <mergeCell ref="AA34:AD34"/>
    <mergeCell ref="AE34:AG34"/>
    <mergeCell ref="AH34:AJ34"/>
    <mergeCell ref="AK34:AM34"/>
    <mergeCell ref="AN34:AP34"/>
    <mergeCell ref="AQ34:AS34"/>
    <mergeCell ref="AT34:AV34"/>
    <mergeCell ref="A33:F34"/>
    <mergeCell ref="G33:L34"/>
    <mergeCell ref="M33:R33"/>
    <mergeCell ref="S33:X33"/>
  </mergeCells>
  <phoneticPr fontId="2"/>
  <pageMargins left="0.70833333333333337" right="0.70833333333333337" top="0.94513888888888897" bottom="0.63055555555555554" header="0.51181102362204722" footer="0.31527777777777777"/>
  <pageSetup paperSize="9" orientation="landscape" horizontalDpi="300" verticalDpi="300"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99C57-B16F-4033-ACD6-0AB1A8382158}">
  <dimension ref="A1:K78"/>
  <sheetViews>
    <sheetView view="pageBreakPreview" zoomScale="60" zoomScaleNormal="75" workbookViewId="0">
      <selection activeCell="M17" sqref="M17"/>
    </sheetView>
  </sheetViews>
  <sheetFormatPr defaultRowHeight="13.5"/>
  <cols>
    <col min="1" max="11" width="11.75" style="142" customWidth="1"/>
    <col min="12" max="15" width="12.5" style="142" customWidth="1"/>
    <col min="16" max="256" width="9" style="142"/>
    <col min="257" max="267" width="11.75" style="142" customWidth="1"/>
    <col min="268" max="271" width="12.5" style="142" customWidth="1"/>
    <col min="272" max="512" width="9" style="142"/>
    <col min="513" max="523" width="11.75" style="142" customWidth="1"/>
    <col min="524" max="527" width="12.5" style="142" customWidth="1"/>
    <col min="528" max="768" width="9" style="142"/>
    <col min="769" max="779" width="11.75" style="142" customWidth="1"/>
    <col min="780" max="783" width="12.5" style="142" customWidth="1"/>
    <col min="784" max="1024" width="9" style="142"/>
    <col min="1025" max="1035" width="11.75" style="142" customWidth="1"/>
    <col min="1036" max="1039" width="12.5" style="142" customWidth="1"/>
    <col min="1040" max="1280" width="9" style="142"/>
    <col min="1281" max="1291" width="11.75" style="142" customWidth="1"/>
    <col min="1292" max="1295" width="12.5" style="142" customWidth="1"/>
    <col min="1296" max="1536" width="9" style="142"/>
    <col min="1537" max="1547" width="11.75" style="142" customWidth="1"/>
    <col min="1548" max="1551" width="12.5" style="142" customWidth="1"/>
    <col min="1552" max="1792" width="9" style="142"/>
    <col min="1793" max="1803" width="11.75" style="142" customWidth="1"/>
    <col min="1804" max="1807" width="12.5" style="142" customWidth="1"/>
    <col min="1808" max="2048" width="9" style="142"/>
    <col min="2049" max="2059" width="11.75" style="142" customWidth="1"/>
    <col min="2060" max="2063" width="12.5" style="142" customWidth="1"/>
    <col min="2064" max="2304" width="9" style="142"/>
    <col min="2305" max="2315" width="11.75" style="142" customWidth="1"/>
    <col min="2316" max="2319" width="12.5" style="142" customWidth="1"/>
    <col min="2320" max="2560" width="9" style="142"/>
    <col min="2561" max="2571" width="11.75" style="142" customWidth="1"/>
    <col min="2572" max="2575" width="12.5" style="142" customWidth="1"/>
    <col min="2576" max="2816" width="9" style="142"/>
    <col min="2817" max="2827" width="11.75" style="142" customWidth="1"/>
    <col min="2828" max="2831" width="12.5" style="142" customWidth="1"/>
    <col min="2832" max="3072" width="9" style="142"/>
    <col min="3073" max="3083" width="11.75" style="142" customWidth="1"/>
    <col min="3084" max="3087" width="12.5" style="142" customWidth="1"/>
    <col min="3088" max="3328" width="9" style="142"/>
    <col min="3329" max="3339" width="11.75" style="142" customWidth="1"/>
    <col min="3340" max="3343" width="12.5" style="142" customWidth="1"/>
    <col min="3344" max="3584" width="9" style="142"/>
    <col min="3585" max="3595" width="11.75" style="142" customWidth="1"/>
    <col min="3596" max="3599" width="12.5" style="142" customWidth="1"/>
    <col min="3600" max="3840" width="9" style="142"/>
    <col min="3841" max="3851" width="11.75" style="142" customWidth="1"/>
    <col min="3852" max="3855" width="12.5" style="142" customWidth="1"/>
    <col min="3856" max="4096" width="9" style="142"/>
    <col min="4097" max="4107" width="11.75" style="142" customWidth="1"/>
    <col min="4108" max="4111" width="12.5" style="142" customWidth="1"/>
    <col min="4112" max="4352" width="9" style="142"/>
    <col min="4353" max="4363" width="11.75" style="142" customWidth="1"/>
    <col min="4364" max="4367" width="12.5" style="142" customWidth="1"/>
    <col min="4368" max="4608" width="9" style="142"/>
    <col min="4609" max="4619" width="11.75" style="142" customWidth="1"/>
    <col min="4620" max="4623" width="12.5" style="142" customWidth="1"/>
    <col min="4624" max="4864" width="9" style="142"/>
    <col min="4865" max="4875" width="11.75" style="142" customWidth="1"/>
    <col min="4876" max="4879" width="12.5" style="142" customWidth="1"/>
    <col min="4880" max="5120" width="9" style="142"/>
    <col min="5121" max="5131" width="11.75" style="142" customWidth="1"/>
    <col min="5132" max="5135" width="12.5" style="142" customWidth="1"/>
    <col min="5136" max="5376" width="9" style="142"/>
    <col min="5377" max="5387" width="11.75" style="142" customWidth="1"/>
    <col min="5388" max="5391" width="12.5" style="142" customWidth="1"/>
    <col min="5392" max="5632" width="9" style="142"/>
    <col min="5633" max="5643" width="11.75" style="142" customWidth="1"/>
    <col min="5644" max="5647" width="12.5" style="142" customWidth="1"/>
    <col min="5648" max="5888" width="9" style="142"/>
    <col min="5889" max="5899" width="11.75" style="142" customWidth="1"/>
    <col min="5900" max="5903" width="12.5" style="142" customWidth="1"/>
    <col min="5904" max="6144" width="9" style="142"/>
    <col min="6145" max="6155" width="11.75" style="142" customWidth="1"/>
    <col min="6156" max="6159" width="12.5" style="142" customWidth="1"/>
    <col min="6160" max="6400" width="9" style="142"/>
    <col min="6401" max="6411" width="11.75" style="142" customWidth="1"/>
    <col min="6412" max="6415" width="12.5" style="142" customWidth="1"/>
    <col min="6416" max="6656" width="9" style="142"/>
    <col min="6657" max="6667" width="11.75" style="142" customWidth="1"/>
    <col min="6668" max="6671" width="12.5" style="142" customWidth="1"/>
    <col min="6672" max="6912" width="9" style="142"/>
    <col min="6913" max="6923" width="11.75" style="142" customWidth="1"/>
    <col min="6924" max="6927" width="12.5" style="142" customWidth="1"/>
    <col min="6928" max="7168" width="9" style="142"/>
    <col min="7169" max="7179" width="11.75" style="142" customWidth="1"/>
    <col min="7180" max="7183" width="12.5" style="142" customWidth="1"/>
    <col min="7184" max="7424" width="9" style="142"/>
    <col min="7425" max="7435" width="11.75" style="142" customWidth="1"/>
    <col min="7436" max="7439" width="12.5" style="142" customWidth="1"/>
    <col min="7440" max="7680" width="9" style="142"/>
    <col min="7681" max="7691" width="11.75" style="142" customWidth="1"/>
    <col min="7692" max="7695" width="12.5" style="142" customWidth="1"/>
    <col min="7696" max="7936" width="9" style="142"/>
    <col min="7937" max="7947" width="11.75" style="142" customWidth="1"/>
    <col min="7948" max="7951" width="12.5" style="142" customWidth="1"/>
    <col min="7952" max="8192" width="9" style="142"/>
    <col min="8193" max="8203" width="11.75" style="142" customWidth="1"/>
    <col min="8204" max="8207" width="12.5" style="142" customWidth="1"/>
    <col min="8208" max="8448" width="9" style="142"/>
    <col min="8449" max="8459" width="11.75" style="142" customWidth="1"/>
    <col min="8460" max="8463" width="12.5" style="142" customWidth="1"/>
    <col min="8464" max="8704" width="9" style="142"/>
    <col min="8705" max="8715" width="11.75" style="142" customWidth="1"/>
    <col min="8716" max="8719" width="12.5" style="142" customWidth="1"/>
    <col min="8720" max="8960" width="9" style="142"/>
    <col min="8961" max="8971" width="11.75" style="142" customWidth="1"/>
    <col min="8972" max="8975" width="12.5" style="142" customWidth="1"/>
    <col min="8976" max="9216" width="9" style="142"/>
    <col min="9217" max="9227" width="11.75" style="142" customWidth="1"/>
    <col min="9228" max="9231" width="12.5" style="142" customWidth="1"/>
    <col min="9232" max="9472" width="9" style="142"/>
    <col min="9473" max="9483" width="11.75" style="142" customWidth="1"/>
    <col min="9484" max="9487" width="12.5" style="142" customWidth="1"/>
    <col min="9488" max="9728" width="9" style="142"/>
    <col min="9729" max="9739" width="11.75" style="142" customWidth="1"/>
    <col min="9740" max="9743" width="12.5" style="142" customWidth="1"/>
    <col min="9744" max="9984" width="9" style="142"/>
    <col min="9985" max="9995" width="11.75" style="142" customWidth="1"/>
    <col min="9996" max="9999" width="12.5" style="142" customWidth="1"/>
    <col min="10000" max="10240" width="9" style="142"/>
    <col min="10241" max="10251" width="11.75" style="142" customWidth="1"/>
    <col min="10252" max="10255" width="12.5" style="142" customWidth="1"/>
    <col min="10256" max="10496" width="9" style="142"/>
    <col min="10497" max="10507" width="11.75" style="142" customWidth="1"/>
    <col min="10508" max="10511" width="12.5" style="142" customWidth="1"/>
    <col min="10512" max="10752" width="9" style="142"/>
    <col min="10753" max="10763" width="11.75" style="142" customWidth="1"/>
    <col min="10764" max="10767" width="12.5" style="142" customWidth="1"/>
    <col min="10768" max="11008" width="9" style="142"/>
    <col min="11009" max="11019" width="11.75" style="142" customWidth="1"/>
    <col min="11020" max="11023" width="12.5" style="142" customWidth="1"/>
    <col min="11024" max="11264" width="9" style="142"/>
    <col min="11265" max="11275" width="11.75" style="142" customWidth="1"/>
    <col min="11276" max="11279" width="12.5" style="142" customWidth="1"/>
    <col min="11280" max="11520" width="9" style="142"/>
    <col min="11521" max="11531" width="11.75" style="142" customWidth="1"/>
    <col min="11532" max="11535" width="12.5" style="142" customWidth="1"/>
    <col min="11536" max="11776" width="9" style="142"/>
    <col min="11777" max="11787" width="11.75" style="142" customWidth="1"/>
    <col min="11788" max="11791" width="12.5" style="142" customWidth="1"/>
    <col min="11792" max="12032" width="9" style="142"/>
    <col min="12033" max="12043" width="11.75" style="142" customWidth="1"/>
    <col min="12044" max="12047" width="12.5" style="142" customWidth="1"/>
    <col min="12048" max="12288" width="9" style="142"/>
    <col min="12289" max="12299" width="11.75" style="142" customWidth="1"/>
    <col min="12300" max="12303" width="12.5" style="142" customWidth="1"/>
    <col min="12304" max="12544" width="9" style="142"/>
    <col min="12545" max="12555" width="11.75" style="142" customWidth="1"/>
    <col min="12556" max="12559" width="12.5" style="142" customWidth="1"/>
    <col min="12560" max="12800" width="9" style="142"/>
    <col min="12801" max="12811" width="11.75" style="142" customWidth="1"/>
    <col min="12812" max="12815" width="12.5" style="142" customWidth="1"/>
    <col min="12816" max="13056" width="9" style="142"/>
    <col min="13057" max="13067" width="11.75" style="142" customWidth="1"/>
    <col min="13068" max="13071" width="12.5" style="142" customWidth="1"/>
    <col min="13072" max="13312" width="9" style="142"/>
    <col min="13313" max="13323" width="11.75" style="142" customWidth="1"/>
    <col min="13324" max="13327" width="12.5" style="142" customWidth="1"/>
    <col min="13328" max="13568" width="9" style="142"/>
    <col min="13569" max="13579" width="11.75" style="142" customWidth="1"/>
    <col min="13580" max="13583" width="12.5" style="142" customWidth="1"/>
    <col min="13584" max="13824" width="9" style="142"/>
    <col min="13825" max="13835" width="11.75" style="142" customWidth="1"/>
    <col min="13836" max="13839" width="12.5" style="142" customWidth="1"/>
    <col min="13840" max="14080" width="9" style="142"/>
    <col min="14081" max="14091" width="11.75" style="142" customWidth="1"/>
    <col min="14092" max="14095" width="12.5" style="142" customWidth="1"/>
    <col min="14096" max="14336" width="9" style="142"/>
    <col min="14337" max="14347" width="11.75" style="142" customWidth="1"/>
    <col min="14348" max="14351" width="12.5" style="142" customWidth="1"/>
    <col min="14352" max="14592" width="9" style="142"/>
    <col min="14593" max="14603" width="11.75" style="142" customWidth="1"/>
    <col min="14604" max="14607" width="12.5" style="142" customWidth="1"/>
    <col min="14608" max="14848" width="9" style="142"/>
    <col min="14849" max="14859" width="11.75" style="142" customWidth="1"/>
    <col min="14860" max="14863" width="12.5" style="142" customWidth="1"/>
    <col min="14864" max="15104" width="9" style="142"/>
    <col min="15105" max="15115" width="11.75" style="142" customWidth="1"/>
    <col min="15116" max="15119" width="12.5" style="142" customWidth="1"/>
    <col min="15120" max="15360" width="9" style="142"/>
    <col min="15361" max="15371" width="11.75" style="142" customWidth="1"/>
    <col min="15372" max="15375" width="12.5" style="142" customWidth="1"/>
    <col min="15376" max="15616" width="9" style="142"/>
    <col min="15617" max="15627" width="11.75" style="142" customWidth="1"/>
    <col min="15628" max="15631" width="12.5" style="142" customWidth="1"/>
    <col min="15632" max="15872" width="9" style="142"/>
    <col min="15873" max="15883" width="11.75" style="142" customWidth="1"/>
    <col min="15884" max="15887" width="12.5" style="142" customWidth="1"/>
    <col min="15888" max="16128" width="9" style="142"/>
    <col min="16129" max="16139" width="11.75" style="142" customWidth="1"/>
    <col min="16140" max="16143" width="12.5" style="142" customWidth="1"/>
    <col min="16144" max="16384" width="9" style="142"/>
  </cols>
  <sheetData>
    <row r="1" spans="1:11" ht="14.25" customHeight="1">
      <c r="A1" s="141"/>
      <c r="B1" s="141"/>
      <c r="C1" s="141"/>
      <c r="D1" s="141"/>
      <c r="E1" s="141"/>
      <c r="F1" s="141"/>
      <c r="G1" s="141"/>
      <c r="H1" s="141"/>
      <c r="I1" s="141"/>
      <c r="J1" s="141"/>
      <c r="K1" s="141"/>
    </row>
    <row r="2" spans="1:11" ht="15.75" customHeight="1">
      <c r="A2" s="141"/>
      <c r="B2" s="141"/>
      <c r="C2" s="141"/>
      <c r="D2" s="141"/>
      <c r="E2" s="141"/>
      <c r="F2" s="141"/>
      <c r="G2" s="141"/>
      <c r="H2" s="141"/>
      <c r="I2" s="141"/>
      <c r="J2" s="141"/>
      <c r="K2" s="141"/>
    </row>
    <row r="3" spans="1:11" ht="36" customHeight="1">
      <c r="A3" s="141"/>
      <c r="B3" s="560" t="s">
        <v>323</v>
      </c>
      <c r="C3" s="560"/>
      <c r="D3" s="560"/>
      <c r="E3" s="560"/>
      <c r="F3" s="560"/>
      <c r="G3" s="560"/>
      <c r="H3" s="560"/>
      <c r="I3" s="560"/>
      <c r="J3" s="560"/>
      <c r="K3" s="141"/>
    </row>
    <row r="4" spans="1:11" ht="36" customHeight="1">
      <c r="A4" s="141"/>
      <c r="B4" s="560" t="s">
        <v>324</v>
      </c>
      <c r="C4" s="560"/>
      <c r="D4" s="560"/>
      <c r="E4" s="560"/>
      <c r="F4" s="560"/>
      <c r="G4" s="560"/>
      <c r="H4" s="560"/>
      <c r="I4" s="560"/>
      <c r="J4" s="560"/>
      <c r="K4" s="141"/>
    </row>
    <row r="5" spans="1:11" ht="12" customHeight="1">
      <c r="A5" s="141"/>
      <c r="B5" s="141"/>
      <c r="C5" s="141"/>
      <c r="D5" s="141"/>
      <c r="E5" s="141"/>
      <c r="F5" s="141"/>
      <c r="G5" s="141"/>
      <c r="H5" s="141"/>
      <c r="I5" s="141"/>
      <c r="J5" s="141"/>
      <c r="K5" s="141"/>
    </row>
    <row r="6" spans="1:11" ht="27.75" customHeight="1">
      <c r="A6" s="141"/>
      <c r="B6" s="141"/>
      <c r="C6" s="141"/>
      <c r="D6" s="141"/>
      <c r="E6" s="561" t="s">
        <v>325</v>
      </c>
      <c r="F6" s="561"/>
      <c r="G6" s="561"/>
      <c r="H6" s="561"/>
      <c r="I6" s="561"/>
      <c r="J6" s="561"/>
      <c r="K6" s="227"/>
    </row>
    <row r="7" spans="1:11" ht="27.75" customHeight="1">
      <c r="A7" s="141"/>
      <c r="B7" s="141"/>
      <c r="C7" s="141"/>
      <c r="D7" s="141"/>
      <c r="E7" s="561"/>
      <c r="F7" s="561"/>
      <c r="G7" s="561"/>
      <c r="H7" s="561"/>
      <c r="I7" s="561"/>
      <c r="J7" s="561"/>
      <c r="K7" s="227"/>
    </row>
    <row r="8" spans="1:11" ht="27.75" customHeight="1">
      <c r="A8" s="141"/>
      <c r="B8" s="141"/>
      <c r="C8" s="141"/>
      <c r="D8" s="141"/>
      <c r="E8" s="561"/>
      <c r="F8" s="561"/>
      <c r="G8" s="561"/>
      <c r="H8" s="561"/>
      <c r="I8" s="561"/>
      <c r="J8" s="561"/>
      <c r="K8" s="227"/>
    </row>
    <row r="9" spans="1:11" ht="34.5" customHeight="1">
      <c r="A9" s="141"/>
      <c r="B9" s="141"/>
      <c r="C9" s="141"/>
      <c r="D9" s="141"/>
      <c r="E9" s="141"/>
      <c r="F9" s="141"/>
      <c r="G9" s="141"/>
      <c r="H9" s="141"/>
      <c r="I9" s="141"/>
      <c r="J9" s="141"/>
      <c r="K9" s="141"/>
    </row>
    <row r="10" spans="1:11" ht="32.25" customHeight="1">
      <c r="A10" s="141"/>
      <c r="B10" s="556" t="s">
        <v>142</v>
      </c>
      <c r="C10" s="556"/>
      <c r="D10" s="552" t="s">
        <v>143</v>
      </c>
      <c r="E10" s="553"/>
      <c r="F10" s="552" t="s">
        <v>144</v>
      </c>
      <c r="G10" s="553"/>
      <c r="H10" s="552" t="s">
        <v>145</v>
      </c>
      <c r="I10" s="553"/>
      <c r="J10" s="141"/>
      <c r="K10" s="141"/>
    </row>
    <row r="11" spans="1:11" ht="32.25" customHeight="1">
      <c r="A11" s="141"/>
      <c r="B11" s="552" t="s">
        <v>146</v>
      </c>
      <c r="C11" s="553"/>
      <c r="D11" s="143"/>
      <c r="E11" s="143"/>
      <c r="F11" s="143"/>
      <c r="G11" s="143"/>
      <c r="H11" s="143"/>
      <c r="I11" s="144"/>
      <c r="J11" s="141"/>
      <c r="K11" s="141"/>
    </row>
    <row r="12" spans="1:11" ht="32.25" customHeight="1">
      <c r="A12" s="141"/>
      <c r="B12" s="554" t="s">
        <v>147</v>
      </c>
      <c r="C12" s="555"/>
      <c r="D12" s="145"/>
      <c r="E12" s="143"/>
      <c r="F12" s="143"/>
      <c r="G12" s="143"/>
      <c r="H12" s="143"/>
      <c r="I12" s="144"/>
      <c r="J12" s="141"/>
      <c r="K12" s="141"/>
    </row>
    <row r="13" spans="1:11" ht="32.25" customHeight="1">
      <c r="A13" s="141"/>
      <c r="B13" s="556" t="s">
        <v>148</v>
      </c>
      <c r="C13" s="146" t="s">
        <v>149</v>
      </c>
      <c r="D13" s="145"/>
      <c r="E13" s="143"/>
      <c r="F13" s="143"/>
      <c r="G13" s="143"/>
      <c r="H13" s="143"/>
      <c r="I13" s="144"/>
      <c r="J13" s="141"/>
      <c r="K13" s="141"/>
    </row>
    <row r="14" spans="1:11" ht="32.25" customHeight="1">
      <c r="A14" s="141"/>
      <c r="B14" s="557"/>
      <c r="C14" s="146" t="s">
        <v>150</v>
      </c>
      <c r="D14" s="145"/>
      <c r="E14" s="143"/>
      <c r="F14" s="143"/>
      <c r="G14" s="143"/>
      <c r="H14" s="143"/>
      <c r="I14" s="144"/>
      <c r="J14" s="141"/>
      <c r="K14" s="141"/>
    </row>
    <row r="15" spans="1:11" ht="32.25" customHeight="1">
      <c r="A15" s="141"/>
      <c r="B15" s="552" t="s">
        <v>151</v>
      </c>
      <c r="C15" s="553"/>
      <c r="D15" s="558"/>
      <c r="E15" s="559"/>
      <c r="F15" s="141"/>
      <c r="G15" s="141"/>
      <c r="H15" s="141"/>
      <c r="I15" s="141"/>
      <c r="J15" s="141"/>
      <c r="K15" s="141"/>
    </row>
    <row r="16" spans="1:11" ht="32.25" customHeight="1">
      <c r="A16" s="141"/>
      <c r="B16" s="552" t="s">
        <v>152</v>
      </c>
      <c r="C16" s="553"/>
      <c r="D16" s="552" t="s">
        <v>153</v>
      </c>
      <c r="E16" s="553"/>
      <c r="F16" s="141"/>
      <c r="G16" s="141"/>
      <c r="H16" s="141"/>
      <c r="I16" s="141"/>
      <c r="J16" s="141"/>
      <c r="K16" s="141"/>
    </row>
    <row r="17" spans="1:11" ht="32.25" customHeight="1">
      <c r="A17" s="141"/>
      <c r="B17" s="552" t="s">
        <v>154</v>
      </c>
      <c r="C17" s="553"/>
      <c r="D17" s="145"/>
      <c r="E17" s="144"/>
      <c r="F17" s="552" t="s">
        <v>155</v>
      </c>
      <c r="G17" s="553"/>
      <c r="H17" s="145"/>
      <c r="I17" s="144"/>
      <c r="J17" s="141"/>
      <c r="K17" s="141"/>
    </row>
    <row r="18" spans="1:11" ht="22.5" customHeight="1">
      <c r="A18" s="141"/>
      <c r="B18" s="141"/>
      <c r="C18" s="141"/>
      <c r="D18" s="141"/>
      <c r="E18" s="141"/>
      <c r="F18" s="141"/>
      <c r="G18" s="141"/>
      <c r="H18" s="141"/>
      <c r="I18" s="141"/>
      <c r="J18" s="141"/>
      <c r="K18" s="141"/>
    </row>
    <row r="19" spans="1:11" ht="22.5" customHeight="1">
      <c r="A19" s="141"/>
      <c r="B19" s="141"/>
      <c r="C19" s="141"/>
      <c r="D19" s="141"/>
      <c r="E19" s="141"/>
      <c r="F19" s="141"/>
      <c r="G19" s="141"/>
      <c r="H19" s="141"/>
      <c r="I19" s="141"/>
      <c r="J19" s="141"/>
      <c r="K19" s="141"/>
    </row>
    <row r="20" spans="1:11" ht="22.5" customHeight="1">
      <c r="A20" s="141"/>
      <c r="B20" s="141"/>
      <c r="C20" s="141"/>
      <c r="D20" s="141"/>
      <c r="E20" s="141"/>
      <c r="F20" s="141"/>
      <c r="G20" s="141"/>
      <c r="H20" s="141"/>
      <c r="I20" s="141"/>
      <c r="J20" s="141"/>
      <c r="K20" s="141"/>
    </row>
    <row r="21" spans="1:11" ht="22.5" customHeight="1">
      <c r="A21" s="141"/>
      <c r="B21" s="141"/>
      <c r="C21" s="141"/>
      <c r="D21" s="141"/>
      <c r="E21" s="141"/>
      <c r="F21" s="141"/>
      <c r="G21" s="141"/>
      <c r="H21" s="141"/>
      <c r="I21" s="141"/>
      <c r="J21" s="141"/>
      <c r="K21" s="141"/>
    </row>
    <row r="22" spans="1:11" ht="22.5" customHeight="1"/>
    <row r="23" spans="1:11" ht="22.5" customHeight="1"/>
    <row r="24" spans="1:11" ht="22.5" customHeight="1"/>
    <row r="25" spans="1:11" ht="22.5" customHeight="1"/>
    <row r="26" spans="1:11" ht="22.5" customHeight="1"/>
    <row r="27" spans="1:11" ht="22.5" customHeight="1"/>
    <row r="28" spans="1:11" ht="22.5" customHeight="1"/>
    <row r="29" spans="1:11" ht="22.5" customHeight="1"/>
    <row r="30" spans="1:11" ht="22.5" customHeight="1"/>
    <row r="31" spans="1:11" ht="25.5" customHeight="1"/>
    <row r="32" spans="1:11"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16">
    <mergeCell ref="B3:J3"/>
    <mergeCell ref="B4:J4"/>
    <mergeCell ref="E6:J8"/>
    <mergeCell ref="B10:C10"/>
    <mergeCell ref="D10:E10"/>
    <mergeCell ref="F10:G10"/>
    <mergeCell ref="H10:I10"/>
    <mergeCell ref="B17:C17"/>
    <mergeCell ref="F17:G17"/>
    <mergeCell ref="B11:C11"/>
    <mergeCell ref="B12:C12"/>
    <mergeCell ref="B13:B14"/>
    <mergeCell ref="B15:C15"/>
    <mergeCell ref="D15:E15"/>
    <mergeCell ref="B16:C16"/>
    <mergeCell ref="D16:E16"/>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7"/>
  <sheetViews>
    <sheetView view="pageBreakPreview" zoomScale="75" zoomScaleNormal="85" zoomScaleSheetLayoutView="75" workbookViewId="0">
      <pane ySplit="3" topLeftCell="A4" activePane="bottomLeft" state="frozen"/>
      <selection pane="bottomLeft" activeCell="L5" sqref="L5"/>
    </sheetView>
  </sheetViews>
  <sheetFormatPr defaultColWidth="9" defaultRowHeight="29.25" customHeight="1"/>
  <cols>
    <col min="1" max="1" width="25.5" style="18" customWidth="1"/>
    <col min="2" max="2" width="55.625" style="18" customWidth="1"/>
    <col min="3" max="3" width="4.125" style="15" customWidth="1"/>
    <col min="4" max="4" width="15.625" style="30" customWidth="1"/>
    <col min="5" max="5" width="30.625" style="5" customWidth="1"/>
    <col min="6" max="16384" width="9" style="1"/>
  </cols>
  <sheetData>
    <row r="1" spans="1:6" ht="29.25" customHeight="1">
      <c r="A1" s="568" t="s">
        <v>16</v>
      </c>
      <c r="B1" s="568"/>
      <c r="C1" s="568"/>
      <c r="D1" s="568"/>
      <c r="E1" s="568"/>
    </row>
    <row r="2" spans="1:6" ht="13.5" customHeight="1">
      <c r="A2" s="17"/>
      <c r="B2" s="17"/>
      <c r="C2" s="14"/>
      <c r="D2" s="22"/>
    </row>
    <row r="3" spans="1:6" ht="29.25" customHeight="1">
      <c r="A3" s="2" t="s">
        <v>0</v>
      </c>
      <c r="B3" s="2" t="s">
        <v>1</v>
      </c>
      <c r="C3" s="569" t="s">
        <v>2</v>
      </c>
      <c r="D3" s="569"/>
      <c r="E3" s="3"/>
    </row>
    <row r="4" spans="1:6" s="5" customFormat="1" ht="29.25" customHeight="1">
      <c r="A4" s="16" t="s">
        <v>25</v>
      </c>
      <c r="B4" s="16"/>
      <c r="C4" s="6" t="s">
        <v>10</v>
      </c>
      <c r="D4" s="33" t="s">
        <v>8</v>
      </c>
      <c r="E4" s="7"/>
    </row>
    <row r="5" spans="1:6" s="5" customFormat="1" ht="54">
      <c r="A5" s="562" t="s">
        <v>26</v>
      </c>
      <c r="B5" s="34" t="s">
        <v>69</v>
      </c>
      <c r="C5" s="35" t="s">
        <v>10</v>
      </c>
      <c r="D5" s="36" t="s">
        <v>17</v>
      </c>
      <c r="E5" s="37"/>
    </row>
    <row r="6" spans="1:6" s="5" customFormat="1" ht="43.5" customHeight="1">
      <c r="A6" s="567"/>
      <c r="B6" s="38" t="s">
        <v>82</v>
      </c>
      <c r="C6" s="39" t="s">
        <v>10</v>
      </c>
      <c r="D6" s="40" t="s">
        <v>17</v>
      </c>
      <c r="E6" s="41"/>
    </row>
    <row r="7" spans="1:6" s="5" customFormat="1" ht="13.5">
      <c r="A7" s="567"/>
      <c r="B7" s="38" t="s">
        <v>83</v>
      </c>
      <c r="C7" s="39" t="s">
        <v>10</v>
      </c>
      <c r="D7" s="40" t="s">
        <v>8</v>
      </c>
      <c r="E7" s="41"/>
    </row>
    <row r="8" spans="1:6" s="5" customFormat="1" ht="27" customHeight="1">
      <c r="A8" s="563"/>
      <c r="B8" s="128" t="s">
        <v>70</v>
      </c>
      <c r="C8" s="12" t="s">
        <v>10</v>
      </c>
      <c r="D8" s="42" t="s">
        <v>8</v>
      </c>
      <c r="E8" s="43"/>
    </row>
    <row r="9" spans="1:6" s="4" customFormat="1" ht="40.5">
      <c r="A9" s="16" t="s">
        <v>71</v>
      </c>
      <c r="B9" s="16" t="s">
        <v>84</v>
      </c>
      <c r="C9" s="8" t="s">
        <v>10</v>
      </c>
      <c r="D9" s="23" t="s">
        <v>8</v>
      </c>
      <c r="E9" s="10"/>
    </row>
    <row r="10" spans="1:6" s="13" customFormat="1" ht="27">
      <c r="A10" s="129" t="s">
        <v>64</v>
      </c>
      <c r="B10" s="129" t="s">
        <v>85</v>
      </c>
      <c r="C10" s="12" t="s">
        <v>10</v>
      </c>
      <c r="D10" s="42" t="s">
        <v>8</v>
      </c>
      <c r="E10" s="43"/>
    </row>
    <row r="11" spans="1:6" s="11" customFormat="1" ht="27">
      <c r="A11" s="44" t="s">
        <v>63</v>
      </c>
      <c r="B11" s="44" t="s">
        <v>86</v>
      </c>
      <c r="C11" s="45" t="s">
        <v>10</v>
      </c>
      <c r="D11" s="33" t="s">
        <v>8</v>
      </c>
      <c r="E11" s="46"/>
    </row>
    <row r="12" spans="1:6" ht="45" customHeight="1">
      <c r="A12" s="44" t="s">
        <v>27</v>
      </c>
      <c r="B12" s="44" t="s">
        <v>87</v>
      </c>
      <c r="C12" s="45" t="s">
        <v>10</v>
      </c>
      <c r="D12" s="33" t="s">
        <v>8</v>
      </c>
      <c r="E12" s="46"/>
    </row>
    <row r="13" spans="1:6" ht="75.599999999999994" customHeight="1">
      <c r="A13" s="562" t="s">
        <v>45</v>
      </c>
      <c r="B13" s="34" t="s">
        <v>88</v>
      </c>
      <c r="C13" s="35" t="s">
        <v>40</v>
      </c>
      <c r="D13" s="36" t="s">
        <v>44</v>
      </c>
      <c r="E13" s="47"/>
    </row>
    <row r="14" spans="1:6" ht="31.9" customHeight="1">
      <c r="A14" s="567"/>
      <c r="B14" s="38" t="s">
        <v>89</v>
      </c>
      <c r="C14" s="39" t="s">
        <v>40</v>
      </c>
      <c r="D14" s="40" t="s">
        <v>44</v>
      </c>
      <c r="E14" s="41"/>
    </row>
    <row r="15" spans="1:6" ht="33.6" customHeight="1">
      <c r="A15" s="563"/>
      <c r="B15" s="20" t="s">
        <v>90</v>
      </c>
      <c r="C15" s="12" t="s">
        <v>40</v>
      </c>
      <c r="D15" s="139" t="s">
        <v>8</v>
      </c>
      <c r="E15" s="43"/>
      <c r="F15" s="31"/>
    </row>
    <row r="16" spans="1:6" ht="90" customHeight="1">
      <c r="A16" s="562" t="s">
        <v>43</v>
      </c>
      <c r="B16" s="21" t="s">
        <v>91</v>
      </c>
      <c r="C16" s="35" t="s">
        <v>40</v>
      </c>
      <c r="D16" s="48" t="s">
        <v>44</v>
      </c>
      <c r="E16" s="49"/>
    </row>
    <row r="17" spans="1:5" ht="14.25">
      <c r="A17" s="567"/>
      <c r="B17" s="50" t="s">
        <v>92</v>
      </c>
      <c r="C17" s="51" t="s">
        <v>40</v>
      </c>
      <c r="D17" s="52" t="s">
        <v>44</v>
      </c>
      <c r="E17" s="53"/>
    </row>
    <row r="18" spans="1:5" ht="28.5" customHeight="1">
      <c r="A18" s="563"/>
      <c r="B18" s="54" t="s">
        <v>65</v>
      </c>
      <c r="C18" s="55" t="s">
        <v>40</v>
      </c>
      <c r="D18" s="42" t="s">
        <v>8</v>
      </c>
      <c r="E18" s="56"/>
    </row>
    <row r="19" spans="1:5" ht="40.5">
      <c r="A19" s="16" t="s">
        <v>3</v>
      </c>
      <c r="B19" s="19" t="s">
        <v>72</v>
      </c>
      <c r="C19" s="8" t="s">
        <v>10</v>
      </c>
      <c r="D19" s="23" t="s">
        <v>8</v>
      </c>
      <c r="E19" s="9"/>
    </row>
    <row r="20" spans="1:5" ht="45" customHeight="1">
      <c r="A20" s="16" t="s">
        <v>4</v>
      </c>
      <c r="B20" s="57" t="s">
        <v>93</v>
      </c>
      <c r="C20" s="8" t="s">
        <v>10</v>
      </c>
      <c r="D20" s="23" t="s">
        <v>8</v>
      </c>
      <c r="E20" s="9"/>
    </row>
    <row r="21" spans="1:5" ht="30" customHeight="1">
      <c r="A21" s="126" t="s">
        <v>5</v>
      </c>
      <c r="B21" s="58" t="s">
        <v>94</v>
      </c>
      <c r="C21" s="8" t="s">
        <v>10</v>
      </c>
      <c r="D21" s="23" t="s">
        <v>8</v>
      </c>
      <c r="E21" s="59"/>
    </row>
    <row r="22" spans="1:5" ht="19.5" customHeight="1">
      <c r="A22" s="562" t="s">
        <v>39</v>
      </c>
      <c r="B22" s="60" t="s">
        <v>95</v>
      </c>
      <c r="C22" s="61" t="s">
        <v>40</v>
      </c>
      <c r="D22" s="24" t="s">
        <v>41</v>
      </c>
      <c r="E22" s="62"/>
    </row>
    <row r="23" spans="1:5" ht="30" customHeight="1">
      <c r="A23" s="563"/>
      <c r="B23" s="63" t="s">
        <v>96</v>
      </c>
      <c r="C23" s="125" t="s">
        <v>40</v>
      </c>
      <c r="D23" s="25" t="s">
        <v>42</v>
      </c>
      <c r="E23" s="64"/>
    </row>
    <row r="24" spans="1:5" ht="24" customHeight="1">
      <c r="A24" s="570" t="s">
        <v>6</v>
      </c>
      <c r="B24" s="65" t="s">
        <v>128</v>
      </c>
      <c r="C24" s="61" t="s">
        <v>10</v>
      </c>
      <c r="D24" s="26" t="s">
        <v>9</v>
      </c>
      <c r="E24" s="66"/>
    </row>
    <row r="25" spans="1:5" ht="24.75" customHeight="1">
      <c r="A25" s="571"/>
      <c r="B25" s="67" t="s">
        <v>97</v>
      </c>
      <c r="C25" s="68" t="s">
        <v>10</v>
      </c>
      <c r="D25" s="27" t="s">
        <v>8</v>
      </c>
      <c r="E25" s="69"/>
    </row>
    <row r="26" spans="1:5" ht="24.75" customHeight="1">
      <c r="A26" s="572"/>
      <c r="B26" s="70" t="s">
        <v>98</v>
      </c>
      <c r="C26" s="71" t="s">
        <v>10</v>
      </c>
      <c r="D26" s="28" t="s">
        <v>8</v>
      </c>
      <c r="E26" s="72"/>
    </row>
    <row r="27" spans="1:5" ht="24.75" customHeight="1">
      <c r="A27" s="570" t="s">
        <v>7</v>
      </c>
      <c r="B27" s="65" t="s">
        <v>99</v>
      </c>
      <c r="C27" s="61" t="s">
        <v>10</v>
      </c>
      <c r="D27" s="26" t="s">
        <v>9</v>
      </c>
      <c r="E27" s="66"/>
    </row>
    <row r="28" spans="1:5" ht="24.75" customHeight="1">
      <c r="A28" s="571"/>
      <c r="B28" s="67" t="s">
        <v>100</v>
      </c>
      <c r="C28" s="68" t="s">
        <v>10</v>
      </c>
      <c r="D28" s="27" t="s">
        <v>8</v>
      </c>
      <c r="E28" s="69"/>
    </row>
    <row r="29" spans="1:5" ht="24.75" customHeight="1">
      <c r="A29" s="572"/>
      <c r="B29" s="73" t="s">
        <v>98</v>
      </c>
      <c r="C29" s="71" t="s">
        <v>10</v>
      </c>
      <c r="D29" s="28" t="s">
        <v>8</v>
      </c>
      <c r="E29" s="74"/>
    </row>
    <row r="30" spans="1:5" ht="24.75" customHeight="1">
      <c r="A30" s="570" t="s">
        <v>28</v>
      </c>
      <c r="B30" s="65" t="s">
        <v>101</v>
      </c>
      <c r="C30" s="61" t="s">
        <v>10</v>
      </c>
      <c r="D30" s="26" t="s">
        <v>9</v>
      </c>
      <c r="E30" s="66"/>
    </row>
    <row r="31" spans="1:5" ht="24.75" customHeight="1">
      <c r="A31" s="571"/>
      <c r="B31" s="67" t="s">
        <v>102</v>
      </c>
      <c r="C31" s="68" t="s">
        <v>10</v>
      </c>
      <c r="D31" s="27" t="s">
        <v>8</v>
      </c>
      <c r="E31" s="69"/>
    </row>
    <row r="32" spans="1:5" ht="24.75" customHeight="1">
      <c r="A32" s="572"/>
      <c r="B32" s="73" t="s">
        <v>98</v>
      </c>
      <c r="C32" s="71" t="s">
        <v>10</v>
      </c>
      <c r="D32" s="28" t="s">
        <v>8</v>
      </c>
      <c r="E32" s="74"/>
    </row>
    <row r="33" spans="1:5" ht="24.75" customHeight="1">
      <c r="A33" s="570" t="s">
        <v>31</v>
      </c>
      <c r="B33" s="65" t="s">
        <v>103</v>
      </c>
      <c r="C33" s="61" t="s">
        <v>10</v>
      </c>
      <c r="D33" s="26" t="s">
        <v>8</v>
      </c>
      <c r="E33" s="66"/>
    </row>
    <row r="34" spans="1:5" ht="57.6" customHeight="1">
      <c r="A34" s="571"/>
      <c r="B34" s="67" t="s">
        <v>104</v>
      </c>
      <c r="C34" s="68" t="s">
        <v>10</v>
      </c>
      <c r="D34" s="27" t="s">
        <v>17</v>
      </c>
      <c r="E34" s="69"/>
    </row>
    <row r="35" spans="1:5" ht="31.9" customHeight="1">
      <c r="A35" s="571"/>
      <c r="B35" s="67" t="s">
        <v>73</v>
      </c>
      <c r="C35" s="68" t="s">
        <v>10</v>
      </c>
      <c r="D35" s="27" t="s">
        <v>8</v>
      </c>
      <c r="E35" s="69"/>
    </row>
    <row r="36" spans="1:5" ht="88.5" customHeight="1">
      <c r="A36" s="571"/>
      <c r="B36" s="67" t="s">
        <v>74</v>
      </c>
      <c r="C36" s="68" t="s">
        <v>10</v>
      </c>
      <c r="D36" s="27" t="s">
        <v>8</v>
      </c>
      <c r="E36" s="69"/>
    </row>
    <row r="37" spans="1:5" ht="49.5" customHeight="1">
      <c r="A37" s="571"/>
      <c r="B37" s="67" t="s">
        <v>75</v>
      </c>
      <c r="C37" s="68" t="s">
        <v>10</v>
      </c>
      <c r="D37" s="27" t="s">
        <v>17</v>
      </c>
      <c r="E37" s="69"/>
    </row>
    <row r="38" spans="1:5" ht="62.25" customHeight="1">
      <c r="A38" s="571"/>
      <c r="B38" s="67" t="s">
        <v>76</v>
      </c>
      <c r="C38" s="68" t="s">
        <v>10</v>
      </c>
      <c r="D38" s="27" t="s">
        <v>17</v>
      </c>
      <c r="E38" s="69"/>
    </row>
    <row r="39" spans="1:5" ht="43.15" customHeight="1">
      <c r="A39" s="571"/>
      <c r="B39" s="75" t="s">
        <v>105</v>
      </c>
      <c r="C39" s="39" t="s">
        <v>10</v>
      </c>
      <c r="D39" s="40" t="s">
        <v>8</v>
      </c>
      <c r="E39" s="76"/>
    </row>
    <row r="40" spans="1:5" ht="61.5" customHeight="1">
      <c r="A40" s="571"/>
      <c r="B40" s="75" t="s">
        <v>106</v>
      </c>
      <c r="C40" s="39" t="s">
        <v>10</v>
      </c>
      <c r="D40" s="40" t="s">
        <v>8</v>
      </c>
      <c r="E40" s="76"/>
    </row>
    <row r="41" spans="1:5" ht="24.75" customHeight="1">
      <c r="A41" s="572"/>
      <c r="B41" s="70" t="s">
        <v>32</v>
      </c>
      <c r="C41" s="71" t="s">
        <v>10</v>
      </c>
      <c r="D41" s="28" t="s">
        <v>8</v>
      </c>
      <c r="E41" s="72"/>
    </row>
    <row r="42" spans="1:5" ht="24.75" customHeight="1">
      <c r="A42" s="570" t="s">
        <v>29</v>
      </c>
      <c r="B42" s="65" t="s">
        <v>107</v>
      </c>
      <c r="C42" s="61" t="s">
        <v>10</v>
      </c>
      <c r="D42" s="26" t="s">
        <v>9</v>
      </c>
      <c r="E42" s="66"/>
    </row>
    <row r="43" spans="1:5" ht="75.75" customHeight="1">
      <c r="A43" s="571"/>
      <c r="B43" s="67" t="s">
        <v>79</v>
      </c>
      <c r="C43" s="68" t="s">
        <v>77</v>
      </c>
      <c r="D43" s="27" t="s">
        <v>78</v>
      </c>
      <c r="E43" s="69"/>
    </row>
    <row r="44" spans="1:5" ht="47.45" customHeight="1">
      <c r="A44" s="562" t="s">
        <v>30</v>
      </c>
      <c r="B44" s="65" t="s">
        <v>108</v>
      </c>
      <c r="C44" s="61" t="s">
        <v>10</v>
      </c>
      <c r="D44" s="26" t="s">
        <v>17</v>
      </c>
      <c r="E44" s="66"/>
    </row>
    <row r="45" spans="1:5" ht="34.15" customHeight="1">
      <c r="A45" s="567"/>
      <c r="B45" s="73" t="s">
        <v>109</v>
      </c>
      <c r="C45" s="124" t="s">
        <v>10</v>
      </c>
      <c r="D45" s="29" t="s">
        <v>17</v>
      </c>
      <c r="E45" s="77"/>
    </row>
    <row r="46" spans="1:5" ht="49.5" customHeight="1">
      <c r="A46" s="562" t="s">
        <v>47</v>
      </c>
      <c r="B46" s="140" t="s">
        <v>80</v>
      </c>
      <c r="C46" s="61" t="s">
        <v>40</v>
      </c>
      <c r="D46" s="26" t="s">
        <v>8</v>
      </c>
      <c r="E46" s="66"/>
    </row>
    <row r="47" spans="1:5" ht="36.75" customHeight="1">
      <c r="A47" s="567"/>
      <c r="B47" s="75" t="s">
        <v>67</v>
      </c>
      <c r="C47" s="68" t="s">
        <v>40</v>
      </c>
      <c r="D47" s="27" t="s">
        <v>8</v>
      </c>
      <c r="E47" s="69"/>
    </row>
    <row r="48" spans="1:5" ht="43.9" customHeight="1">
      <c r="A48" s="567"/>
      <c r="B48" s="78" t="s">
        <v>68</v>
      </c>
      <c r="C48" s="68" t="s">
        <v>40</v>
      </c>
      <c r="D48" s="27" t="s">
        <v>8</v>
      </c>
      <c r="E48" s="69"/>
    </row>
    <row r="49" spans="1:5" ht="18.600000000000001" customHeight="1">
      <c r="A49" s="563"/>
      <c r="B49" s="79" t="s">
        <v>66</v>
      </c>
      <c r="C49" s="80" t="s">
        <v>40</v>
      </c>
      <c r="D49" s="32" t="s">
        <v>8</v>
      </c>
      <c r="E49" s="81"/>
    </row>
    <row r="50" spans="1:5" ht="29.25" customHeight="1">
      <c r="A50" s="570" t="s">
        <v>110</v>
      </c>
      <c r="B50" s="82" t="s">
        <v>126</v>
      </c>
      <c r="C50" s="83" t="s">
        <v>10</v>
      </c>
      <c r="D50" s="84" t="s">
        <v>46</v>
      </c>
      <c r="E50" s="85"/>
    </row>
    <row r="51" spans="1:5" ht="29.25" customHeight="1">
      <c r="A51" s="572"/>
      <c r="B51" s="73" t="s">
        <v>127</v>
      </c>
      <c r="C51" s="55" t="s">
        <v>10</v>
      </c>
      <c r="D51" s="86" t="s">
        <v>8</v>
      </c>
      <c r="E51" s="87"/>
    </row>
    <row r="52" spans="1:5" ht="29.25" customHeight="1">
      <c r="A52" s="570" t="s">
        <v>48</v>
      </c>
      <c r="B52" s="126" t="s">
        <v>49</v>
      </c>
      <c r="C52" s="35" t="s">
        <v>10</v>
      </c>
      <c r="D52" s="36" t="s">
        <v>8</v>
      </c>
      <c r="E52" s="88"/>
    </row>
    <row r="53" spans="1:5" ht="29.25" customHeight="1">
      <c r="A53" s="572"/>
      <c r="B53" s="73" t="s">
        <v>50</v>
      </c>
      <c r="C53" s="12" t="s">
        <v>10</v>
      </c>
      <c r="D53" s="42" t="s">
        <v>17</v>
      </c>
      <c r="E53" s="89"/>
    </row>
    <row r="54" spans="1:5" ht="29.25" customHeight="1">
      <c r="A54" s="564" t="s">
        <v>81</v>
      </c>
      <c r="B54" s="60" t="s">
        <v>12</v>
      </c>
      <c r="C54" s="61" t="s">
        <v>10</v>
      </c>
      <c r="D54" s="26" t="s">
        <v>8</v>
      </c>
      <c r="E54" s="88"/>
    </row>
    <row r="55" spans="1:5" ht="29.25" customHeight="1">
      <c r="A55" s="565"/>
      <c r="B55" s="78" t="s">
        <v>13</v>
      </c>
      <c r="C55" s="68" t="s">
        <v>10</v>
      </c>
      <c r="D55" s="27" t="s">
        <v>8</v>
      </c>
      <c r="E55" s="90"/>
    </row>
    <row r="56" spans="1:5" ht="29.25" customHeight="1">
      <c r="A56" s="565"/>
      <c r="B56" s="78" t="s">
        <v>140</v>
      </c>
      <c r="C56" s="573" t="s">
        <v>10</v>
      </c>
      <c r="D56" s="575" t="s">
        <v>61</v>
      </c>
      <c r="E56" s="91"/>
    </row>
    <row r="57" spans="1:5" ht="45" customHeight="1">
      <c r="A57" s="565"/>
      <c r="B57" s="78" t="s">
        <v>123</v>
      </c>
      <c r="C57" s="574"/>
      <c r="D57" s="576"/>
      <c r="E57" s="85"/>
    </row>
    <row r="58" spans="1:5" ht="18" customHeight="1">
      <c r="A58" s="565"/>
      <c r="B58" s="78" t="s">
        <v>14</v>
      </c>
      <c r="C58" s="68" t="s">
        <v>10</v>
      </c>
      <c r="D58" s="27" t="s">
        <v>8</v>
      </c>
      <c r="E58" s="90"/>
    </row>
    <row r="59" spans="1:5" ht="29.25" customHeight="1">
      <c r="A59" s="566"/>
      <c r="B59" s="73" t="s">
        <v>141</v>
      </c>
      <c r="C59" s="71" t="s">
        <v>10</v>
      </c>
      <c r="D59" s="28" t="s">
        <v>8</v>
      </c>
      <c r="E59" s="87"/>
    </row>
    <row r="60" spans="1:5" ht="29.25" customHeight="1">
      <c r="A60" s="564" t="s">
        <v>11</v>
      </c>
      <c r="B60" s="60" t="s">
        <v>12</v>
      </c>
      <c r="C60" s="61" t="s">
        <v>10</v>
      </c>
      <c r="D60" s="26" t="s">
        <v>8</v>
      </c>
      <c r="E60" s="88"/>
    </row>
    <row r="61" spans="1:5" ht="29.25" customHeight="1">
      <c r="A61" s="565"/>
      <c r="B61" s="78" t="s">
        <v>13</v>
      </c>
      <c r="C61" s="68" t="s">
        <v>10</v>
      </c>
      <c r="D61" s="27" t="s">
        <v>8</v>
      </c>
      <c r="E61" s="90"/>
    </row>
    <row r="62" spans="1:5" ht="29.25" customHeight="1">
      <c r="A62" s="565"/>
      <c r="B62" s="78" t="s">
        <v>124</v>
      </c>
      <c r="C62" s="68" t="s">
        <v>10</v>
      </c>
      <c r="D62" s="27" t="s">
        <v>8</v>
      </c>
      <c r="E62" s="90"/>
    </row>
    <row r="63" spans="1:5" ht="18" customHeight="1">
      <c r="A63" s="565"/>
      <c r="B63" s="78" t="s">
        <v>14</v>
      </c>
      <c r="C63" s="68" t="s">
        <v>10</v>
      </c>
      <c r="D63" s="27" t="s">
        <v>8</v>
      </c>
      <c r="E63" s="90"/>
    </row>
    <row r="64" spans="1:5" ht="31.5" customHeight="1">
      <c r="A64" s="566"/>
      <c r="B64" s="73" t="s">
        <v>59</v>
      </c>
      <c r="C64" s="71" t="s">
        <v>10</v>
      </c>
      <c r="D64" s="28" t="s">
        <v>8</v>
      </c>
      <c r="E64" s="87"/>
    </row>
    <row r="65" spans="1:5" ht="33" customHeight="1">
      <c r="A65" s="564" t="s">
        <v>15</v>
      </c>
      <c r="B65" s="60" t="s">
        <v>12</v>
      </c>
      <c r="C65" s="61" t="s">
        <v>10</v>
      </c>
      <c r="D65" s="26" t="s">
        <v>8</v>
      </c>
      <c r="E65" s="88"/>
    </row>
    <row r="66" spans="1:5" ht="29.25" customHeight="1">
      <c r="A66" s="565"/>
      <c r="B66" s="78" t="s">
        <v>13</v>
      </c>
      <c r="C66" s="68" t="s">
        <v>10</v>
      </c>
      <c r="D66" s="27" t="s">
        <v>8</v>
      </c>
      <c r="E66" s="90"/>
    </row>
    <row r="67" spans="1:5" ht="29.25" customHeight="1">
      <c r="A67" s="565"/>
      <c r="B67" s="78" t="s">
        <v>60</v>
      </c>
      <c r="C67" s="573" t="s">
        <v>10</v>
      </c>
      <c r="D67" s="575" t="s">
        <v>61</v>
      </c>
      <c r="E67" s="91"/>
    </row>
    <row r="68" spans="1:5" ht="29.25" customHeight="1">
      <c r="A68" s="565"/>
      <c r="B68" s="78" t="s">
        <v>62</v>
      </c>
      <c r="C68" s="577"/>
      <c r="D68" s="578"/>
      <c r="E68" s="92"/>
    </row>
    <row r="69" spans="1:5" ht="29.25" customHeight="1">
      <c r="A69" s="565"/>
      <c r="B69" s="78" t="s">
        <v>57</v>
      </c>
      <c r="C69" s="574"/>
      <c r="D69" s="576"/>
      <c r="E69" s="85"/>
    </row>
    <row r="70" spans="1:5" ht="19.5" customHeight="1">
      <c r="A70" s="565"/>
      <c r="B70" s="78" t="s">
        <v>14</v>
      </c>
      <c r="C70" s="68" t="s">
        <v>10</v>
      </c>
      <c r="D70" s="27" t="s">
        <v>8</v>
      </c>
      <c r="E70" s="41" t="s">
        <v>35</v>
      </c>
    </row>
    <row r="71" spans="1:5" ht="29.25" customHeight="1">
      <c r="A71" s="566"/>
      <c r="B71" s="73" t="s">
        <v>58</v>
      </c>
      <c r="C71" s="71" t="s">
        <v>10</v>
      </c>
      <c r="D71" s="28" t="s">
        <v>8</v>
      </c>
      <c r="E71" s="56" t="s">
        <v>35</v>
      </c>
    </row>
    <row r="72" spans="1:5" ht="14.25" customHeight="1">
      <c r="A72" s="562" t="s">
        <v>36</v>
      </c>
      <c r="B72" s="93" t="s">
        <v>18</v>
      </c>
      <c r="C72" s="106" t="s">
        <v>10</v>
      </c>
      <c r="D72" s="36" t="s">
        <v>17</v>
      </c>
      <c r="E72" s="49"/>
    </row>
    <row r="73" spans="1:5" ht="14.25">
      <c r="A73" s="567"/>
      <c r="B73" s="94" t="s">
        <v>125</v>
      </c>
      <c r="C73" s="107" t="s">
        <v>10</v>
      </c>
      <c r="D73" s="40" t="s">
        <v>17</v>
      </c>
      <c r="E73" s="41" t="s">
        <v>21</v>
      </c>
    </row>
    <row r="74" spans="1:5" ht="14.25">
      <c r="A74" s="567"/>
      <c r="B74" s="94" t="s">
        <v>19</v>
      </c>
      <c r="C74" s="107" t="s">
        <v>10</v>
      </c>
      <c r="D74" s="40" t="s">
        <v>17</v>
      </c>
      <c r="E74" s="41"/>
    </row>
    <row r="75" spans="1:5" ht="14.25">
      <c r="A75" s="567"/>
      <c r="B75" s="94" t="s">
        <v>20</v>
      </c>
      <c r="C75" s="107" t="s">
        <v>10</v>
      </c>
      <c r="D75" s="40" t="s">
        <v>17</v>
      </c>
      <c r="E75" s="41"/>
    </row>
    <row r="76" spans="1:5" ht="14.25">
      <c r="A76" s="567"/>
      <c r="B76" s="94" t="s">
        <v>38</v>
      </c>
      <c r="C76" s="107" t="s">
        <v>10</v>
      </c>
      <c r="D76" s="40" t="s">
        <v>33</v>
      </c>
      <c r="E76" s="41"/>
    </row>
    <row r="77" spans="1:5" ht="14.25">
      <c r="A77" s="567"/>
      <c r="B77" s="94" t="s">
        <v>22</v>
      </c>
      <c r="C77" s="107" t="s">
        <v>10</v>
      </c>
      <c r="D77" s="40" t="s">
        <v>23</v>
      </c>
      <c r="E77" s="41"/>
    </row>
    <row r="78" spans="1:5" ht="14.25">
      <c r="A78" s="567"/>
      <c r="B78" s="95" t="s">
        <v>51</v>
      </c>
      <c r="C78" s="108" t="s">
        <v>10</v>
      </c>
      <c r="D78" s="104"/>
      <c r="E78" s="96" t="s">
        <v>24</v>
      </c>
    </row>
    <row r="79" spans="1:5" ht="29.25" customHeight="1">
      <c r="A79" s="567"/>
      <c r="B79" s="127" t="s">
        <v>52</v>
      </c>
      <c r="C79" s="97" t="s">
        <v>10</v>
      </c>
      <c r="D79" s="105" t="s">
        <v>17</v>
      </c>
      <c r="E79" s="98"/>
    </row>
    <row r="80" spans="1:5" ht="30.75" customHeight="1">
      <c r="A80" s="567"/>
      <c r="B80" s="127" t="s">
        <v>53</v>
      </c>
      <c r="C80" s="97" t="s">
        <v>10</v>
      </c>
      <c r="D80" s="105" t="s">
        <v>17</v>
      </c>
      <c r="E80" s="98" t="s">
        <v>35</v>
      </c>
    </row>
    <row r="81" spans="1:5" s="11" customFormat="1" ht="44.25" customHeight="1">
      <c r="A81" s="567"/>
      <c r="B81" s="99" t="s">
        <v>54</v>
      </c>
      <c r="C81" s="97" t="s">
        <v>40</v>
      </c>
      <c r="D81" s="105" t="s">
        <v>44</v>
      </c>
      <c r="E81" s="98"/>
    </row>
    <row r="82" spans="1:5" ht="27">
      <c r="A82" s="563"/>
      <c r="B82" s="130" t="s">
        <v>133</v>
      </c>
      <c r="C82" s="131" t="s">
        <v>10</v>
      </c>
      <c r="D82" s="132" t="s">
        <v>17</v>
      </c>
      <c r="E82" s="56"/>
    </row>
    <row r="83" spans="1:5" ht="14.25" customHeight="1">
      <c r="A83" s="562" t="s">
        <v>37</v>
      </c>
      <c r="B83" s="93" t="s">
        <v>18</v>
      </c>
      <c r="C83" s="106" t="s">
        <v>10</v>
      </c>
      <c r="D83" s="36" t="s">
        <v>17</v>
      </c>
      <c r="E83" s="49"/>
    </row>
    <row r="84" spans="1:5" ht="14.25">
      <c r="A84" s="567"/>
      <c r="B84" s="94" t="s">
        <v>125</v>
      </c>
      <c r="C84" s="107" t="s">
        <v>10</v>
      </c>
      <c r="D84" s="40" t="s">
        <v>17</v>
      </c>
      <c r="E84" s="41" t="s">
        <v>21</v>
      </c>
    </row>
    <row r="85" spans="1:5" ht="14.25">
      <c r="A85" s="567"/>
      <c r="B85" s="94" t="s">
        <v>19</v>
      </c>
      <c r="C85" s="107" t="s">
        <v>10</v>
      </c>
      <c r="D85" s="40" t="s">
        <v>17</v>
      </c>
      <c r="E85" s="41"/>
    </row>
    <row r="86" spans="1:5" ht="14.25">
      <c r="A86" s="567"/>
      <c r="B86" s="94" t="s">
        <v>20</v>
      </c>
      <c r="C86" s="107" t="s">
        <v>10</v>
      </c>
      <c r="D86" s="40" t="s">
        <v>17</v>
      </c>
      <c r="E86" s="41"/>
    </row>
    <row r="87" spans="1:5" ht="14.25">
      <c r="A87" s="567"/>
      <c r="B87" s="94" t="s">
        <v>38</v>
      </c>
      <c r="C87" s="107" t="s">
        <v>10</v>
      </c>
      <c r="D87" s="40" t="s">
        <v>33</v>
      </c>
      <c r="E87" s="41"/>
    </row>
    <row r="88" spans="1:5" ht="14.25">
      <c r="A88" s="567"/>
      <c r="B88" s="94" t="s">
        <v>22</v>
      </c>
      <c r="C88" s="107" t="s">
        <v>10</v>
      </c>
      <c r="D88" s="40" t="s">
        <v>23</v>
      </c>
      <c r="E88" s="41"/>
    </row>
    <row r="89" spans="1:5" ht="14.25">
      <c r="A89" s="567"/>
      <c r="B89" s="95" t="s">
        <v>55</v>
      </c>
      <c r="C89" s="108" t="s">
        <v>10</v>
      </c>
      <c r="D89" s="104"/>
      <c r="E89" s="96" t="s">
        <v>24</v>
      </c>
    </row>
    <row r="90" spans="1:5" ht="29.25" customHeight="1">
      <c r="A90" s="567"/>
      <c r="B90" s="127" t="s">
        <v>52</v>
      </c>
      <c r="C90" s="97" t="s">
        <v>10</v>
      </c>
      <c r="D90" s="105" t="s">
        <v>17</v>
      </c>
      <c r="E90" s="98"/>
    </row>
    <row r="91" spans="1:5" ht="29.25" customHeight="1">
      <c r="A91" s="567"/>
      <c r="B91" s="99" t="s">
        <v>53</v>
      </c>
      <c r="C91" s="100" t="s">
        <v>10</v>
      </c>
      <c r="D91" s="84" t="s">
        <v>17</v>
      </c>
      <c r="E91" s="101" t="s">
        <v>35</v>
      </c>
    </row>
    <row r="92" spans="1:5" ht="34.5" customHeight="1">
      <c r="A92" s="567"/>
      <c r="B92" s="130" t="s">
        <v>133</v>
      </c>
      <c r="C92" s="131" t="s">
        <v>10</v>
      </c>
      <c r="D92" s="132" t="s">
        <v>17</v>
      </c>
      <c r="E92" s="56"/>
    </row>
    <row r="93" spans="1:5" ht="14.25" customHeight="1">
      <c r="A93" s="562" t="s">
        <v>34</v>
      </c>
      <c r="B93" s="93" t="s">
        <v>18</v>
      </c>
      <c r="C93" s="106" t="s">
        <v>10</v>
      </c>
      <c r="D93" s="36" t="s">
        <v>17</v>
      </c>
      <c r="E93" s="49"/>
    </row>
    <row r="94" spans="1:5" ht="14.25">
      <c r="A94" s="567"/>
      <c r="B94" s="94" t="s">
        <v>125</v>
      </c>
      <c r="C94" s="107" t="s">
        <v>10</v>
      </c>
      <c r="D94" s="40" t="s">
        <v>17</v>
      </c>
      <c r="E94" s="41" t="s">
        <v>21</v>
      </c>
    </row>
    <row r="95" spans="1:5" ht="14.25">
      <c r="A95" s="567"/>
      <c r="B95" s="94" t="s">
        <v>19</v>
      </c>
      <c r="C95" s="107" t="s">
        <v>10</v>
      </c>
      <c r="D95" s="40" t="s">
        <v>17</v>
      </c>
      <c r="E95" s="41"/>
    </row>
    <row r="96" spans="1:5" ht="14.25">
      <c r="A96" s="567"/>
      <c r="B96" s="94" t="s">
        <v>20</v>
      </c>
      <c r="C96" s="107" t="s">
        <v>10</v>
      </c>
      <c r="D96" s="40" t="s">
        <v>17</v>
      </c>
      <c r="E96" s="41"/>
    </row>
    <row r="97" spans="1:5" ht="14.25">
      <c r="A97" s="567"/>
      <c r="B97" s="94" t="s">
        <v>38</v>
      </c>
      <c r="C97" s="107" t="s">
        <v>10</v>
      </c>
      <c r="D97" s="40" t="s">
        <v>33</v>
      </c>
      <c r="E97" s="41"/>
    </row>
    <row r="98" spans="1:5" ht="14.25">
      <c r="A98" s="567"/>
      <c r="B98" s="94" t="s">
        <v>22</v>
      </c>
      <c r="C98" s="107" t="s">
        <v>10</v>
      </c>
      <c r="D98" s="40" t="s">
        <v>23</v>
      </c>
      <c r="E98" s="41"/>
    </row>
    <row r="99" spans="1:5" ht="14.25">
      <c r="A99" s="567"/>
      <c r="B99" s="50" t="s">
        <v>56</v>
      </c>
      <c r="C99" s="108"/>
      <c r="D99" s="104"/>
      <c r="E99" s="96" t="s">
        <v>24</v>
      </c>
    </row>
    <row r="100" spans="1:5" ht="29.25" customHeight="1">
      <c r="A100" s="567"/>
      <c r="B100" s="102" t="s">
        <v>52</v>
      </c>
      <c r="C100" s="97" t="s">
        <v>10</v>
      </c>
      <c r="D100" s="105" t="s">
        <v>17</v>
      </c>
      <c r="E100" s="98"/>
    </row>
    <row r="101" spans="1:5" ht="29.25" customHeight="1">
      <c r="A101" s="567"/>
      <c r="B101" s="99" t="s">
        <v>53</v>
      </c>
      <c r="C101" s="100" t="s">
        <v>10</v>
      </c>
      <c r="D101" s="84" t="s">
        <v>17</v>
      </c>
      <c r="E101" s="101" t="s">
        <v>35</v>
      </c>
    </row>
    <row r="102" spans="1:5" ht="29.25" customHeight="1">
      <c r="A102" s="563"/>
      <c r="B102" s="130" t="s">
        <v>133</v>
      </c>
      <c r="C102" s="131" t="s">
        <v>10</v>
      </c>
      <c r="D102" s="132" t="s">
        <v>17</v>
      </c>
      <c r="E102" s="56"/>
    </row>
    <row r="103" spans="1:5" ht="40.5">
      <c r="A103" s="564" t="s">
        <v>111</v>
      </c>
      <c r="B103" s="122" t="s">
        <v>112</v>
      </c>
      <c r="C103" s="579" t="s">
        <v>40</v>
      </c>
      <c r="D103" s="582" t="s">
        <v>8</v>
      </c>
      <c r="E103" s="120" t="s">
        <v>113</v>
      </c>
    </row>
    <row r="104" spans="1:5" ht="27">
      <c r="A104" s="565"/>
      <c r="B104" s="115" t="s">
        <v>114</v>
      </c>
      <c r="C104" s="580"/>
      <c r="D104" s="583"/>
      <c r="E104" s="118"/>
    </row>
    <row r="105" spans="1:5" ht="54">
      <c r="A105" s="565"/>
      <c r="B105" s="123" t="s">
        <v>115</v>
      </c>
      <c r="C105" s="580"/>
      <c r="D105" s="583"/>
      <c r="E105" s="111"/>
    </row>
    <row r="106" spans="1:5" ht="67.5">
      <c r="A106" s="565"/>
      <c r="B106" s="115" t="s">
        <v>116</v>
      </c>
      <c r="C106" s="580"/>
      <c r="D106" s="583"/>
      <c r="E106" s="118"/>
    </row>
    <row r="107" spans="1:5" ht="27">
      <c r="A107" s="565"/>
      <c r="B107" s="123" t="s">
        <v>117</v>
      </c>
      <c r="C107" s="581"/>
      <c r="D107" s="584"/>
      <c r="E107" s="114"/>
    </row>
    <row r="108" spans="1:5" ht="14.25">
      <c r="A108" s="565"/>
      <c r="B108" s="115" t="s">
        <v>118</v>
      </c>
      <c r="C108" s="116" t="s">
        <v>40</v>
      </c>
      <c r="D108" s="40" t="s">
        <v>44</v>
      </c>
      <c r="E108" s="103" t="s">
        <v>113</v>
      </c>
    </row>
    <row r="109" spans="1:5" ht="27">
      <c r="A109" s="565"/>
      <c r="B109" s="115" t="s">
        <v>119</v>
      </c>
      <c r="C109" s="116" t="s">
        <v>40</v>
      </c>
      <c r="D109" s="40" t="s">
        <v>44</v>
      </c>
      <c r="E109" s="118"/>
    </row>
    <row r="110" spans="1:5" ht="14.25">
      <c r="A110" s="565"/>
      <c r="B110" s="123" t="s">
        <v>120</v>
      </c>
      <c r="C110" s="119" t="s">
        <v>40</v>
      </c>
      <c r="D110" s="105" t="s">
        <v>44</v>
      </c>
      <c r="E110" s="111" t="s">
        <v>21</v>
      </c>
    </row>
    <row r="111" spans="1:5" ht="14.25">
      <c r="A111" s="565"/>
      <c r="B111" s="115" t="s">
        <v>121</v>
      </c>
      <c r="C111" s="116" t="s">
        <v>40</v>
      </c>
      <c r="D111" s="117" t="s">
        <v>44</v>
      </c>
      <c r="E111" s="118"/>
    </row>
    <row r="112" spans="1:5" ht="27">
      <c r="A112" s="565"/>
      <c r="B112" s="94" t="s">
        <v>134</v>
      </c>
      <c r="C112" s="133" t="s">
        <v>10</v>
      </c>
      <c r="D112" s="52" t="s">
        <v>17</v>
      </c>
      <c r="E112" s="41"/>
    </row>
    <row r="113" spans="1:5" ht="27">
      <c r="A113" s="565"/>
      <c r="B113" s="94" t="s">
        <v>135</v>
      </c>
      <c r="C113" s="133" t="s">
        <v>10</v>
      </c>
      <c r="D113" s="52" t="s">
        <v>17</v>
      </c>
      <c r="E113" s="41"/>
    </row>
    <row r="114" spans="1:5" ht="27">
      <c r="A114" s="566"/>
      <c r="B114" s="130" t="s">
        <v>136</v>
      </c>
      <c r="C114" s="131" t="s">
        <v>10</v>
      </c>
      <c r="D114" s="132" t="s">
        <v>17</v>
      </c>
      <c r="E114" s="56"/>
    </row>
    <row r="115" spans="1:5" ht="40.5">
      <c r="A115" s="564" t="s">
        <v>122</v>
      </c>
      <c r="B115" s="122" t="s">
        <v>112</v>
      </c>
      <c r="C115" s="585" t="s">
        <v>40</v>
      </c>
      <c r="D115" s="588" t="s">
        <v>8</v>
      </c>
      <c r="E115" s="120" t="s">
        <v>113</v>
      </c>
    </row>
    <row r="116" spans="1:5" ht="27">
      <c r="A116" s="565"/>
      <c r="B116" s="115" t="s">
        <v>114</v>
      </c>
      <c r="C116" s="586"/>
      <c r="D116" s="589"/>
      <c r="E116" s="118"/>
    </row>
    <row r="117" spans="1:5" ht="54">
      <c r="A117" s="565"/>
      <c r="B117" s="115" t="s">
        <v>115</v>
      </c>
      <c r="C117" s="586"/>
      <c r="D117" s="589"/>
      <c r="E117" s="111"/>
    </row>
    <row r="118" spans="1:5" ht="67.5">
      <c r="A118" s="565"/>
      <c r="B118" s="123" t="s">
        <v>116</v>
      </c>
      <c r="C118" s="586"/>
      <c r="D118" s="589"/>
      <c r="E118" s="118"/>
    </row>
    <row r="119" spans="1:5" ht="27">
      <c r="A119" s="565"/>
      <c r="B119" s="115" t="s">
        <v>117</v>
      </c>
      <c r="C119" s="587"/>
      <c r="D119" s="590"/>
      <c r="E119" s="111"/>
    </row>
    <row r="120" spans="1:5" ht="14.25">
      <c r="A120" s="565"/>
      <c r="B120" s="123" t="s">
        <v>118</v>
      </c>
      <c r="C120" s="112" t="s">
        <v>40</v>
      </c>
      <c r="D120" s="113" t="s">
        <v>44</v>
      </c>
      <c r="E120" s="118" t="s">
        <v>113</v>
      </c>
    </row>
    <row r="121" spans="1:5" ht="27">
      <c r="A121" s="565"/>
      <c r="B121" s="115" t="s">
        <v>119</v>
      </c>
      <c r="C121" s="112" t="s">
        <v>40</v>
      </c>
      <c r="D121" s="113" t="s">
        <v>44</v>
      </c>
      <c r="E121" s="118"/>
    </row>
    <row r="122" spans="1:5" ht="14.25">
      <c r="A122" s="565"/>
      <c r="B122" s="121" t="s">
        <v>120</v>
      </c>
      <c r="C122" s="109" t="s">
        <v>40</v>
      </c>
      <c r="D122" s="110" t="s">
        <v>44</v>
      </c>
      <c r="E122" s="111" t="s">
        <v>21</v>
      </c>
    </row>
    <row r="123" spans="1:5" ht="27">
      <c r="A123" s="565"/>
      <c r="B123" s="94" t="s">
        <v>137</v>
      </c>
      <c r="C123" s="133" t="s">
        <v>10</v>
      </c>
      <c r="D123" s="52" t="s">
        <v>17</v>
      </c>
      <c r="E123" s="41"/>
    </row>
    <row r="124" spans="1:5" ht="27">
      <c r="A124" s="565"/>
      <c r="B124" s="94" t="s">
        <v>138</v>
      </c>
      <c r="C124" s="133" t="s">
        <v>10</v>
      </c>
      <c r="D124" s="52" t="s">
        <v>17</v>
      </c>
      <c r="E124" s="41"/>
    </row>
    <row r="125" spans="1:5" ht="27">
      <c r="A125" s="566"/>
      <c r="B125" s="130" t="s">
        <v>139</v>
      </c>
      <c r="C125" s="131" t="s">
        <v>10</v>
      </c>
      <c r="D125" s="132" t="s">
        <v>17</v>
      </c>
      <c r="E125" s="56"/>
    </row>
    <row r="126" spans="1:5" ht="32.25" customHeight="1">
      <c r="A126" s="562" t="s">
        <v>129</v>
      </c>
      <c r="B126" s="134" t="s">
        <v>130</v>
      </c>
      <c r="C126" s="106" t="s">
        <v>40</v>
      </c>
      <c r="D126" s="135" t="s">
        <v>44</v>
      </c>
      <c r="E126" s="49" t="s">
        <v>131</v>
      </c>
    </row>
    <row r="127" spans="1:5" ht="27">
      <c r="A127" s="563"/>
      <c r="B127" s="136" t="s">
        <v>132</v>
      </c>
      <c r="C127" s="137" t="s">
        <v>40</v>
      </c>
      <c r="D127" s="138" t="s">
        <v>44</v>
      </c>
      <c r="E127" s="56"/>
    </row>
  </sheetData>
  <mergeCells count="32">
    <mergeCell ref="C103:C107"/>
    <mergeCell ref="D103:D107"/>
    <mergeCell ref="A115:A125"/>
    <mergeCell ref="C115:C119"/>
    <mergeCell ref="D115:D119"/>
    <mergeCell ref="C56:C57"/>
    <mergeCell ref="D56:D57"/>
    <mergeCell ref="C67:C69"/>
    <mergeCell ref="D67:D69"/>
    <mergeCell ref="A33:A41"/>
    <mergeCell ref="A46:A49"/>
    <mergeCell ref="A50:A51"/>
    <mergeCell ref="A52:A53"/>
    <mergeCell ref="A54:A59"/>
    <mergeCell ref="A60:A64"/>
    <mergeCell ref="A65:A71"/>
    <mergeCell ref="A42:A43"/>
    <mergeCell ref="A44:A45"/>
    <mergeCell ref="A1:E1"/>
    <mergeCell ref="C3:D3"/>
    <mergeCell ref="A24:A26"/>
    <mergeCell ref="A27:A29"/>
    <mergeCell ref="A30:A32"/>
    <mergeCell ref="A5:A8"/>
    <mergeCell ref="A13:A15"/>
    <mergeCell ref="A16:A18"/>
    <mergeCell ref="A22:A23"/>
    <mergeCell ref="A126:A127"/>
    <mergeCell ref="A103:A114"/>
    <mergeCell ref="A93:A102"/>
    <mergeCell ref="A83:A92"/>
    <mergeCell ref="A72:A82"/>
  </mergeCells>
  <phoneticPr fontId="2"/>
  <printOptions horizontalCentered="1"/>
  <pageMargins left="0.59055118110236227" right="0.59055118110236227" top="0.59055118110236227" bottom="0.78740157480314965" header="0.39370078740157483" footer="0.59055118110236227"/>
  <pageSetup paperSize="9" orientation="portrait" verticalDpi="0" r:id="rId1"/>
  <headerFooter alignWithMargins="0">
    <oddFooter>&amp;L（自己点検シート）&amp;R&amp;10&amp;A（&amp;P/&amp;N）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9BF0C-7AE6-4CF0-BF03-B0FD7EC355E3}">
  <dimension ref="A1:E112"/>
  <sheetViews>
    <sheetView view="pageBreakPreview" topLeftCell="A55" zoomScale="85" zoomScaleNormal="85" zoomScaleSheetLayoutView="85" workbookViewId="0">
      <selection activeCell="D114" sqref="D114"/>
    </sheetView>
  </sheetViews>
  <sheetFormatPr defaultRowHeight="30" customHeight="1"/>
  <cols>
    <col min="1" max="1" width="23.625" style="393" customWidth="1"/>
    <col min="2" max="2" width="58" style="394" customWidth="1"/>
    <col min="3" max="3" width="4.125" style="395" customWidth="1"/>
    <col min="4" max="4" width="15.625" style="396" customWidth="1"/>
    <col min="5" max="5" width="27.875" style="397" customWidth="1"/>
    <col min="6" max="256" width="9" style="228"/>
    <col min="257" max="257" width="23.625" style="228" customWidth="1"/>
    <col min="258" max="258" width="58" style="228" customWidth="1"/>
    <col min="259" max="259" width="4.125" style="228" customWidth="1"/>
    <col min="260" max="260" width="15.625" style="228" customWidth="1"/>
    <col min="261" max="261" width="27.875" style="228" customWidth="1"/>
    <col min="262" max="512" width="9" style="228"/>
    <col min="513" max="513" width="23.625" style="228" customWidth="1"/>
    <col min="514" max="514" width="58" style="228" customWidth="1"/>
    <col min="515" max="515" width="4.125" style="228" customWidth="1"/>
    <col min="516" max="516" width="15.625" style="228" customWidth="1"/>
    <col min="517" max="517" width="27.875" style="228" customWidth="1"/>
    <col min="518" max="768" width="9" style="228"/>
    <col min="769" max="769" width="23.625" style="228" customWidth="1"/>
    <col min="770" max="770" width="58" style="228" customWidth="1"/>
    <col min="771" max="771" width="4.125" style="228" customWidth="1"/>
    <col min="772" max="772" width="15.625" style="228" customWidth="1"/>
    <col min="773" max="773" width="27.875" style="228" customWidth="1"/>
    <col min="774" max="1024" width="9" style="228"/>
    <col min="1025" max="1025" width="23.625" style="228" customWidth="1"/>
    <col min="1026" max="1026" width="58" style="228" customWidth="1"/>
    <col min="1027" max="1027" width="4.125" style="228" customWidth="1"/>
    <col min="1028" max="1028" width="15.625" style="228" customWidth="1"/>
    <col min="1029" max="1029" width="27.875" style="228" customWidth="1"/>
    <col min="1030" max="1280" width="9" style="228"/>
    <col min="1281" max="1281" width="23.625" style="228" customWidth="1"/>
    <col min="1282" max="1282" width="58" style="228" customWidth="1"/>
    <col min="1283" max="1283" width="4.125" style="228" customWidth="1"/>
    <col min="1284" max="1284" width="15.625" style="228" customWidth="1"/>
    <col min="1285" max="1285" width="27.875" style="228" customWidth="1"/>
    <col min="1286" max="1536" width="9" style="228"/>
    <col min="1537" max="1537" width="23.625" style="228" customWidth="1"/>
    <col min="1538" max="1538" width="58" style="228" customWidth="1"/>
    <col min="1539" max="1539" width="4.125" style="228" customWidth="1"/>
    <col min="1540" max="1540" width="15.625" style="228" customWidth="1"/>
    <col min="1541" max="1541" width="27.875" style="228" customWidth="1"/>
    <col min="1542" max="1792" width="9" style="228"/>
    <col min="1793" max="1793" width="23.625" style="228" customWidth="1"/>
    <col min="1794" max="1794" width="58" style="228" customWidth="1"/>
    <col min="1795" max="1795" width="4.125" style="228" customWidth="1"/>
    <col min="1796" max="1796" width="15.625" style="228" customWidth="1"/>
    <col min="1797" max="1797" width="27.875" style="228" customWidth="1"/>
    <col min="1798" max="2048" width="9" style="228"/>
    <col min="2049" max="2049" width="23.625" style="228" customWidth="1"/>
    <col min="2050" max="2050" width="58" style="228" customWidth="1"/>
    <col min="2051" max="2051" width="4.125" style="228" customWidth="1"/>
    <col min="2052" max="2052" width="15.625" style="228" customWidth="1"/>
    <col min="2053" max="2053" width="27.875" style="228" customWidth="1"/>
    <col min="2054" max="2304" width="9" style="228"/>
    <col min="2305" max="2305" width="23.625" style="228" customWidth="1"/>
    <col min="2306" max="2306" width="58" style="228" customWidth="1"/>
    <col min="2307" max="2307" width="4.125" style="228" customWidth="1"/>
    <col min="2308" max="2308" width="15.625" style="228" customWidth="1"/>
    <col min="2309" max="2309" width="27.875" style="228" customWidth="1"/>
    <col min="2310" max="2560" width="9" style="228"/>
    <col min="2561" max="2561" width="23.625" style="228" customWidth="1"/>
    <col min="2562" max="2562" width="58" style="228" customWidth="1"/>
    <col min="2563" max="2563" width="4.125" style="228" customWidth="1"/>
    <col min="2564" max="2564" width="15.625" style="228" customWidth="1"/>
    <col min="2565" max="2565" width="27.875" style="228" customWidth="1"/>
    <col min="2566" max="2816" width="9" style="228"/>
    <col min="2817" max="2817" width="23.625" style="228" customWidth="1"/>
    <col min="2818" max="2818" width="58" style="228" customWidth="1"/>
    <col min="2819" max="2819" width="4.125" style="228" customWidth="1"/>
    <col min="2820" max="2820" width="15.625" style="228" customWidth="1"/>
    <col min="2821" max="2821" width="27.875" style="228" customWidth="1"/>
    <col min="2822" max="3072" width="9" style="228"/>
    <col min="3073" max="3073" width="23.625" style="228" customWidth="1"/>
    <col min="3074" max="3074" width="58" style="228" customWidth="1"/>
    <col min="3075" max="3075" width="4.125" style="228" customWidth="1"/>
    <col min="3076" max="3076" width="15.625" style="228" customWidth="1"/>
    <col min="3077" max="3077" width="27.875" style="228" customWidth="1"/>
    <col min="3078" max="3328" width="9" style="228"/>
    <col min="3329" max="3329" width="23.625" style="228" customWidth="1"/>
    <col min="3330" max="3330" width="58" style="228" customWidth="1"/>
    <col min="3331" max="3331" width="4.125" style="228" customWidth="1"/>
    <col min="3332" max="3332" width="15.625" style="228" customWidth="1"/>
    <col min="3333" max="3333" width="27.875" style="228" customWidth="1"/>
    <col min="3334" max="3584" width="9" style="228"/>
    <col min="3585" max="3585" width="23.625" style="228" customWidth="1"/>
    <col min="3586" max="3586" width="58" style="228" customWidth="1"/>
    <col min="3587" max="3587" width="4.125" style="228" customWidth="1"/>
    <col min="3588" max="3588" width="15.625" style="228" customWidth="1"/>
    <col min="3589" max="3589" width="27.875" style="228" customWidth="1"/>
    <col min="3590" max="3840" width="9" style="228"/>
    <col min="3841" max="3841" width="23.625" style="228" customWidth="1"/>
    <col min="3842" max="3842" width="58" style="228" customWidth="1"/>
    <col min="3843" max="3843" width="4.125" style="228" customWidth="1"/>
    <col min="3844" max="3844" width="15.625" style="228" customWidth="1"/>
    <col min="3845" max="3845" width="27.875" style="228" customWidth="1"/>
    <col min="3846" max="4096" width="9" style="228"/>
    <col min="4097" max="4097" width="23.625" style="228" customWidth="1"/>
    <col min="4098" max="4098" width="58" style="228" customWidth="1"/>
    <col min="4099" max="4099" width="4.125" style="228" customWidth="1"/>
    <col min="4100" max="4100" width="15.625" style="228" customWidth="1"/>
    <col min="4101" max="4101" width="27.875" style="228" customWidth="1"/>
    <col min="4102" max="4352" width="9" style="228"/>
    <col min="4353" max="4353" width="23.625" style="228" customWidth="1"/>
    <col min="4354" max="4354" width="58" style="228" customWidth="1"/>
    <col min="4355" max="4355" width="4.125" style="228" customWidth="1"/>
    <col min="4356" max="4356" width="15.625" style="228" customWidth="1"/>
    <col min="4357" max="4357" width="27.875" style="228" customWidth="1"/>
    <col min="4358" max="4608" width="9" style="228"/>
    <col min="4609" max="4609" width="23.625" style="228" customWidth="1"/>
    <col min="4610" max="4610" width="58" style="228" customWidth="1"/>
    <col min="4611" max="4611" width="4.125" style="228" customWidth="1"/>
    <col min="4612" max="4612" width="15.625" style="228" customWidth="1"/>
    <col min="4613" max="4613" width="27.875" style="228" customWidth="1"/>
    <col min="4614" max="4864" width="9" style="228"/>
    <col min="4865" max="4865" width="23.625" style="228" customWidth="1"/>
    <col min="4866" max="4866" width="58" style="228" customWidth="1"/>
    <col min="4867" max="4867" width="4.125" style="228" customWidth="1"/>
    <col min="4868" max="4868" width="15.625" style="228" customWidth="1"/>
    <col min="4869" max="4869" width="27.875" style="228" customWidth="1"/>
    <col min="4870" max="5120" width="9" style="228"/>
    <col min="5121" max="5121" width="23.625" style="228" customWidth="1"/>
    <col min="5122" max="5122" width="58" style="228" customWidth="1"/>
    <col min="5123" max="5123" width="4.125" style="228" customWidth="1"/>
    <col min="5124" max="5124" width="15.625" style="228" customWidth="1"/>
    <col min="5125" max="5125" width="27.875" style="228" customWidth="1"/>
    <col min="5126" max="5376" width="9" style="228"/>
    <col min="5377" max="5377" width="23.625" style="228" customWidth="1"/>
    <col min="5378" max="5378" width="58" style="228" customWidth="1"/>
    <col min="5379" max="5379" width="4.125" style="228" customWidth="1"/>
    <col min="5380" max="5380" width="15.625" style="228" customWidth="1"/>
    <col min="5381" max="5381" width="27.875" style="228" customWidth="1"/>
    <col min="5382" max="5632" width="9" style="228"/>
    <col min="5633" max="5633" width="23.625" style="228" customWidth="1"/>
    <col min="5634" max="5634" width="58" style="228" customWidth="1"/>
    <col min="5635" max="5635" width="4.125" style="228" customWidth="1"/>
    <col min="5636" max="5636" width="15.625" style="228" customWidth="1"/>
    <col min="5637" max="5637" width="27.875" style="228" customWidth="1"/>
    <col min="5638" max="5888" width="9" style="228"/>
    <col min="5889" max="5889" width="23.625" style="228" customWidth="1"/>
    <col min="5890" max="5890" width="58" style="228" customWidth="1"/>
    <col min="5891" max="5891" width="4.125" style="228" customWidth="1"/>
    <col min="5892" max="5892" width="15.625" style="228" customWidth="1"/>
    <col min="5893" max="5893" width="27.875" style="228" customWidth="1"/>
    <col min="5894" max="6144" width="9" style="228"/>
    <col min="6145" max="6145" width="23.625" style="228" customWidth="1"/>
    <col min="6146" max="6146" width="58" style="228" customWidth="1"/>
    <col min="6147" max="6147" width="4.125" style="228" customWidth="1"/>
    <col min="6148" max="6148" width="15.625" style="228" customWidth="1"/>
    <col min="6149" max="6149" width="27.875" style="228" customWidth="1"/>
    <col min="6150" max="6400" width="9" style="228"/>
    <col min="6401" max="6401" width="23.625" style="228" customWidth="1"/>
    <col min="6402" max="6402" width="58" style="228" customWidth="1"/>
    <col min="6403" max="6403" width="4.125" style="228" customWidth="1"/>
    <col min="6404" max="6404" width="15.625" style="228" customWidth="1"/>
    <col min="6405" max="6405" width="27.875" style="228" customWidth="1"/>
    <col min="6406" max="6656" width="9" style="228"/>
    <col min="6657" max="6657" width="23.625" style="228" customWidth="1"/>
    <col min="6658" max="6658" width="58" style="228" customWidth="1"/>
    <col min="6659" max="6659" width="4.125" style="228" customWidth="1"/>
    <col min="6660" max="6660" width="15.625" style="228" customWidth="1"/>
    <col min="6661" max="6661" width="27.875" style="228" customWidth="1"/>
    <col min="6662" max="6912" width="9" style="228"/>
    <col min="6913" max="6913" width="23.625" style="228" customWidth="1"/>
    <col min="6914" max="6914" width="58" style="228" customWidth="1"/>
    <col min="6915" max="6915" width="4.125" style="228" customWidth="1"/>
    <col min="6916" max="6916" width="15.625" style="228" customWidth="1"/>
    <col min="6917" max="6917" width="27.875" style="228" customWidth="1"/>
    <col min="6918" max="7168" width="9" style="228"/>
    <col min="7169" max="7169" width="23.625" style="228" customWidth="1"/>
    <col min="7170" max="7170" width="58" style="228" customWidth="1"/>
    <col min="7171" max="7171" width="4.125" style="228" customWidth="1"/>
    <col min="7172" max="7172" width="15.625" style="228" customWidth="1"/>
    <col min="7173" max="7173" width="27.875" style="228" customWidth="1"/>
    <col min="7174" max="7424" width="9" style="228"/>
    <col min="7425" max="7425" width="23.625" style="228" customWidth="1"/>
    <col min="7426" max="7426" width="58" style="228" customWidth="1"/>
    <col min="7427" max="7427" width="4.125" style="228" customWidth="1"/>
    <col min="7428" max="7428" width="15.625" style="228" customWidth="1"/>
    <col min="7429" max="7429" width="27.875" style="228" customWidth="1"/>
    <col min="7430" max="7680" width="9" style="228"/>
    <col min="7681" max="7681" width="23.625" style="228" customWidth="1"/>
    <col min="7682" max="7682" width="58" style="228" customWidth="1"/>
    <col min="7683" max="7683" width="4.125" style="228" customWidth="1"/>
    <col min="7684" max="7684" width="15.625" style="228" customWidth="1"/>
    <col min="7685" max="7685" width="27.875" style="228" customWidth="1"/>
    <col min="7686" max="7936" width="9" style="228"/>
    <col min="7937" max="7937" width="23.625" style="228" customWidth="1"/>
    <col min="7938" max="7938" width="58" style="228" customWidth="1"/>
    <col min="7939" max="7939" width="4.125" style="228" customWidth="1"/>
    <col min="7940" max="7940" width="15.625" style="228" customWidth="1"/>
    <col min="7941" max="7941" width="27.875" style="228" customWidth="1"/>
    <col min="7942" max="8192" width="9" style="228"/>
    <col min="8193" max="8193" width="23.625" style="228" customWidth="1"/>
    <col min="8194" max="8194" width="58" style="228" customWidth="1"/>
    <col min="8195" max="8195" width="4.125" style="228" customWidth="1"/>
    <col min="8196" max="8196" width="15.625" style="228" customWidth="1"/>
    <col min="8197" max="8197" width="27.875" style="228" customWidth="1"/>
    <col min="8198" max="8448" width="9" style="228"/>
    <col min="8449" max="8449" width="23.625" style="228" customWidth="1"/>
    <col min="8450" max="8450" width="58" style="228" customWidth="1"/>
    <col min="8451" max="8451" width="4.125" style="228" customWidth="1"/>
    <col min="8452" max="8452" width="15.625" style="228" customWidth="1"/>
    <col min="8453" max="8453" width="27.875" style="228" customWidth="1"/>
    <col min="8454" max="8704" width="9" style="228"/>
    <col min="8705" max="8705" width="23.625" style="228" customWidth="1"/>
    <col min="8706" max="8706" width="58" style="228" customWidth="1"/>
    <col min="8707" max="8707" width="4.125" style="228" customWidth="1"/>
    <col min="8708" max="8708" width="15.625" style="228" customWidth="1"/>
    <col min="8709" max="8709" width="27.875" style="228" customWidth="1"/>
    <col min="8710" max="8960" width="9" style="228"/>
    <col min="8961" max="8961" width="23.625" style="228" customWidth="1"/>
    <col min="8962" max="8962" width="58" style="228" customWidth="1"/>
    <col min="8963" max="8963" width="4.125" style="228" customWidth="1"/>
    <col min="8964" max="8964" width="15.625" style="228" customWidth="1"/>
    <col min="8965" max="8965" width="27.875" style="228" customWidth="1"/>
    <col min="8966" max="9216" width="9" style="228"/>
    <col min="9217" max="9217" width="23.625" style="228" customWidth="1"/>
    <col min="9218" max="9218" width="58" style="228" customWidth="1"/>
    <col min="9219" max="9219" width="4.125" style="228" customWidth="1"/>
    <col min="9220" max="9220" width="15.625" style="228" customWidth="1"/>
    <col min="9221" max="9221" width="27.875" style="228" customWidth="1"/>
    <col min="9222" max="9472" width="9" style="228"/>
    <col min="9473" max="9473" width="23.625" style="228" customWidth="1"/>
    <col min="9474" max="9474" width="58" style="228" customWidth="1"/>
    <col min="9475" max="9475" width="4.125" style="228" customWidth="1"/>
    <col min="9476" max="9476" width="15.625" style="228" customWidth="1"/>
    <col min="9477" max="9477" width="27.875" style="228" customWidth="1"/>
    <col min="9478" max="9728" width="9" style="228"/>
    <col min="9729" max="9729" width="23.625" style="228" customWidth="1"/>
    <col min="9730" max="9730" width="58" style="228" customWidth="1"/>
    <col min="9731" max="9731" width="4.125" style="228" customWidth="1"/>
    <col min="9732" max="9732" width="15.625" style="228" customWidth="1"/>
    <col min="9733" max="9733" width="27.875" style="228" customWidth="1"/>
    <col min="9734" max="9984" width="9" style="228"/>
    <col min="9985" max="9985" width="23.625" style="228" customWidth="1"/>
    <col min="9986" max="9986" width="58" style="228" customWidth="1"/>
    <col min="9987" max="9987" width="4.125" style="228" customWidth="1"/>
    <col min="9988" max="9988" width="15.625" style="228" customWidth="1"/>
    <col min="9989" max="9989" width="27.875" style="228" customWidth="1"/>
    <col min="9990" max="10240" width="9" style="228"/>
    <col min="10241" max="10241" width="23.625" style="228" customWidth="1"/>
    <col min="10242" max="10242" width="58" style="228" customWidth="1"/>
    <col min="10243" max="10243" width="4.125" style="228" customWidth="1"/>
    <col min="10244" max="10244" width="15.625" style="228" customWidth="1"/>
    <col min="10245" max="10245" width="27.875" style="228" customWidth="1"/>
    <col min="10246" max="10496" width="9" style="228"/>
    <col min="10497" max="10497" width="23.625" style="228" customWidth="1"/>
    <col min="10498" max="10498" width="58" style="228" customWidth="1"/>
    <col min="10499" max="10499" width="4.125" style="228" customWidth="1"/>
    <col min="10500" max="10500" width="15.625" style="228" customWidth="1"/>
    <col min="10501" max="10501" width="27.875" style="228" customWidth="1"/>
    <col min="10502" max="10752" width="9" style="228"/>
    <col min="10753" max="10753" width="23.625" style="228" customWidth="1"/>
    <col min="10754" max="10754" width="58" style="228" customWidth="1"/>
    <col min="10755" max="10755" width="4.125" style="228" customWidth="1"/>
    <col min="10756" max="10756" width="15.625" style="228" customWidth="1"/>
    <col min="10757" max="10757" width="27.875" style="228" customWidth="1"/>
    <col min="10758" max="11008" width="9" style="228"/>
    <col min="11009" max="11009" width="23.625" style="228" customWidth="1"/>
    <col min="11010" max="11010" width="58" style="228" customWidth="1"/>
    <col min="11011" max="11011" width="4.125" style="228" customWidth="1"/>
    <col min="11012" max="11012" width="15.625" style="228" customWidth="1"/>
    <col min="11013" max="11013" width="27.875" style="228" customWidth="1"/>
    <col min="11014" max="11264" width="9" style="228"/>
    <col min="11265" max="11265" width="23.625" style="228" customWidth="1"/>
    <col min="11266" max="11266" width="58" style="228" customWidth="1"/>
    <col min="11267" max="11267" width="4.125" style="228" customWidth="1"/>
    <col min="11268" max="11268" width="15.625" style="228" customWidth="1"/>
    <col min="11269" max="11269" width="27.875" style="228" customWidth="1"/>
    <col min="11270" max="11520" width="9" style="228"/>
    <col min="11521" max="11521" width="23.625" style="228" customWidth="1"/>
    <col min="11522" max="11522" width="58" style="228" customWidth="1"/>
    <col min="11523" max="11523" width="4.125" style="228" customWidth="1"/>
    <col min="11524" max="11524" width="15.625" style="228" customWidth="1"/>
    <col min="11525" max="11525" width="27.875" style="228" customWidth="1"/>
    <col min="11526" max="11776" width="9" style="228"/>
    <col min="11777" max="11777" width="23.625" style="228" customWidth="1"/>
    <col min="11778" max="11778" width="58" style="228" customWidth="1"/>
    <col min="11779" max="11779" width="4.125" style="228" customWidth="1"/>
    <col min="11780" max="11780" width="15.625" style="228" customWidth="1"/>
    <col min="11781" max="11781" width="27.875" style="228" customWidth="1"/>
    <col min="11782" max="12032" width="9" style="228"/>
    <col min="12033" max="12033" width="23.625" style="228" customWidth="1"/>
    <col min="12034" max="12034" width="58" style="228" customWidth="1"/>
    <col min="12035" max="12035" width="4.125" style="228" customWidth="1"/>
    <col min="12036" max="12036" width="15.625" style="228" customWidth="1"/>
    <col min="12037" max="12037" width="27.875" style="228" customWidth="1"/>
    <col min="12038" max="12288" width="9" style="228"/>
    <col min="12289" max="12289" width="23.625" style="228" customWidth="1"/>
    <col min="12290" max="12290" width="58" style="228" customWidth="1"/>
    <col min="12291" max="12291" width="4.125" style="228" customWidth="1"/>
    <col min="12292" max="12292" width="15.625" style="228" customWidth="1"/>
    <col min="12293" max="12293" width="27.875" style="228" customWidth="1"/>
    <col min="12294" max="12544" width="9" style="228"/>
    <col min="12545" max="12545" width="23.625" style="228" customWidth="1"/>
    <col min="12546" max="12546" width="58" style="228" customWidth="1"/>
    <col min="12547" max="12547" width="4.125" style="228" customWidth="1"/>
    <col min="12548" max="12548" width="15.625" style="228" customWidth="1"/>
    <col min="12549" max="12549" width="27.875" style="228" customWidth="1"/>
    <col min="12550" max="12800" width="9" style="228"/>
    <col min="12801" max="12801" width="23.625" style="228" customWidth="1"/>
    <col min="12802" max="12802" width="58" style="228" customWidth="1"/>
    <col min="12803" max="12803" width="4.125" style="228" customWidth="1"/>
    <col min="12804" max="12804" width="15.625" style="228" customWidth="1"/>
    <col min="12805" max="12805" width="27.875" style="228" customWidth="1"/>
    <col min="12806" max="13056" width="9" style="228"/>
    <col min="13057" max="13057" width="23.625" style="228" customWidth="1"/>
    <col min="13058" max="13058" width="58" style="228" customWidth="1"/>
    <col min="13059" max="13059" width="4.125" style="228" customWidth="1"/>
    <col min="13060" max="13060" width="15.625" style="228" customWidth="1"/>
    <col min="13061" max="13061" width="27.875" style="228" customWidth="1"/>
    <col min="13062" max="13312" width="9" style="228"/>
    <col min="13313" max="13313" width="23.625" style="228" customWidth="1"/>
    <col min="13314" max="13314" width="58" style="228" customWidth="1"/>
    <col min="13315" max="13315" width="4.125" style="228" customWidth="1"/>
    <col min="13316" max="13316" width="15.625" style="228" customWidth="1"/>
    <col min="13317" max="13317" width="27.875" style="228" customWidth="1"/>
    <col min="13318" max="13568" width="9" style="228"/>
    <col min="13569" max="13569" width="23.625" style="228" customWidth="1"/>
    <col min="13570" max="13570" width="58" style="228" customWidth="1"/>
    <col min="13571" max="13571" width="4.125" style="228" customWidth="1"/>
    <col min="13572" max="13572" width="15.625" style="228" customWidth="1"/>
    <col min="13573" max="13573" width="27.875" style="228" customWidth="1"/>
    <col min="13574" max="13824" width="9" style="228"/>
    <col min="13825" max="13825" width="23.625" style="228" customWidth="1"/>
    <col min="13826" max="13826" width="58" style="228" customWidth="1"/>
    <col min="13827" max="13827" width="4.125" style="228" customWidth="1"/>
    <col min="13828" max="13828" width="15.625" style="228" customWidth="1"/>
    <col min="13829" max="13829" width="27.875" style="228" customWidth="1"/>
    <col min="13830" max="14080" width="9" style="228"/>
    <col min="14081" max="14081" width="23.625" style="228" customWidth="1"/>
    <col min="14082" max="14082" width="58" style="228" customWidth="1"/>
    <col min="14083" max="14083" width="4.125" style="228" customWidth="1"/>
    <col min="14084" max="14084" width="15.625" style="228" customWidth="1"/>
    <col min="14085" max="14085" width="27.875" style="228" customWidth="1"/>
    <col min="14086" max="14336" width="9" style="228"/>
    <col min="14337" max="14337" width="23.625" style="228" customWidth="1"/>
    <col min="14338" max="14338" width="58" style="228" customWidth="1"/>
    <col min="14339" max="14339" width="4.125" style="228" customWidth="1"/>
    <col min="14340" max="14340" width="15.625" style="228" customWidth="1"/>
    <col min="14341" max="14341" width="27.875" style="228" customWidth="1"/>
    <col min="14342" max="14592" width="9" style="228"/>
    <col min="14593" max="14593" width="23.625" style="228" customWidth="1"/>
    <col min="14594" max="14594" width="58" style="228" customWidth="1"/>
    <col min="14595" max="14595" width="4.125" style="228" customWidth="1"/>
    <col min="14596" max="14596" width="15.625" style="228" customWidth="1"/>
    <col min="14597" max="14597" width="27.875" style="228" customWidth="1"/>
    <col min="14598" max="14848" width="9" style="228"/>
    <col min="14849" max="14849" width="23.625" style="228" customWidth="1"/>
    <col min="14850" max="14850" width="58" style="228" customWidth="1"/>
    <col min="14851" max="14851" width="4.125" style="228" customWidth="1"/>
    <col min="14852" max="14852" width="15.625" style="228" customWidth="1"/>
    <col min="14853" max="14853" width="27.875" style="228" customWidth="1"/>
    <col min="14854" max="15104" width="9" style="228"/>
    <col min="15105" max="15105" width="23.625" style="228" customWidth="1"/>
    <col min="15106" max="15106" width="58" style="228" customWidth="1"/>
    <col min="15107" max="15107" width="4.125" style="228" customWidth="1"/>
    <col min="15108" max="15108" width="15.625" style="228" customWidth="1"/>
    <col min="15109" max="15109" width="27.875" style="228" customWidth="1"/>
    <col min="15110" max="15360" width="9" style="228"/>
    <col min="15361" max="15361" width="23.625" style="228" customWidth="1"/>
    <col min="15362" max="15362" width="58" style="228" customWidth="1"/>
    <col min="15363" max="15363" width="4.125" style="228" customWidth="1"/>
    <col min="15364" max="15364" width="15.625" style="228" customWidth="1"/>
    <col min="15365" max="15365" width="27.875" style="228" customWidth="1"/>
    <col min="15366" max="15616" width="9" style="228"/>
    <col min="15617" max="15617" width="23.625" style="228" customWidth="1"/>
    <col min="15618" max="15618" width="58" style="228" customWidth="1"/>
    <col min="15619" max="15619" width="4.125" style="228" customWidth="1"/>
    <col min="15620" max="15620" width="15.625" style="228" customWidth="1"/>
    <col min="15621" max="15621" width="27.875" style="228" customWidth="1"/>
    <col min="15622" max="15872" width="9" style="228"/>
    <col min="15873" max="15873" width="23.625" style="228" customWidth="1"/>
    <col min="15874" max="15874" width="58" style="228" customWidth="1"/>
    <col min="15875" max="15875" width="4.125" style="228" customWidth="1"/>
    <col min="15876" max="15876" width="15.625" style="228" customWidth="1"/>
    <col min="15877" max="15877" width="27.875" style="228" customWidth="1"/>
    <col min="15878" max="16128" width="9" style="228"/>
    <col min="16129" max="16129" width="23.625" style="228" customWidth="1"/>
    <col min="16130" max="16130" width="58" style="228" customWidth="1"/>
    <col min="16131" max="16131" width="4.125" style="228" customWidth="1"/>
    <col min="16132" max="16132" width="15.625" style="228" customWidth="1"/>
    <col min="16133" max="16133" width="27.875" style="228" customWidth="1"/>
    <col min="16134" max="16384" width="9" style="228"/>
  </cols>
  <sheetData>
    <row r="1" spans="1:5" ht="30" customHeight="1">
      <c r="A1" s="598" t="s">
        <v>326</v>
      </c>
      <c r="B1" s="598"/>
      <c r="C1" s="598"/>
      <c r="D1" s="598"/>
      <c r="E1" s="598"/>
    </row>
    <row r="3" spans="1:5" ht="30" customHeight="1">
      <c r="A3" s="229" t="s">
        <v>327</v>
      </c>
      <c r="B3" s="229" t="s">
        <v>328</v>
      </c>
      <c r="C3" s="599" t="s">
        <v>329</v>
      </c>
      <c r="D3" s="599"/>
      <c r="E3" s="230"/>
    </row>
    <row r="4" spans="1:5" s="236" customFormat="1" ht="30" customHeight="1">
      <c r="A4" s="231" t="s">
        <v>330</v>
      </c>
      <c r="B4" s="232"/>
      <c r="C4" s="233" t="s">
        <v>40</v>
      </c>
      <c r="D4" s="234" t="s">
        <v>331</v>
      </c>
      <c r="E4" s="235"/>
    </row>
    <row r="5" spans="1:5" s="236" customFormat="1" ht="27.75" customHeight="1">
      <c r="A5" s="593" t="s">
        <v>332</v>
      </c>
      <c r="B5" s="237" t="s">
        <v>333</v>
      </c>
      <c r="C5" s="238" t="s">
        <v>40</v>
      </c>
      <c r="D5" s="239" t="s">
        <v>331</v>
      </c>
      <c r="E5" s="240"/>
    </row>
    <row r="6" spans="1:5" s="236" customFormat="1" ht="54">
      <c r="A6" s="594"/>
      <c r="B6" s="241" t="s">
        <v>334</v>
      </c>
      <c r="C6" s="242" t="s">
        <v>40</v>
      </c>
      <c r="D6" s="243" t="s">
        <v>44</v>
      </c>
      <c r="E6" s="244"/>
    </row>
    <row r="7" spans="1:5" s="236" customFormat="1" ht="48" customHeight="1">
      <c r="A7" s="594"/>
      <c r="B7" s="245" t="s">
        <v>335</v>
      </c>
      <c r="C7" s="242" t="s">
        <v>40</v>
      </c>
      <c r="D7" s="243" t="s">
        <v>44</v>
      </c>
      <c r="E7" s="244"/>
    </row>
    <row r="8" spans="1:5" s="236" customFormat="1" ht="28.15" customHeight="1">
      <c r="A8" s="594"/>
      <c r="B8" s="245" t="s">
        <v>336</v>
      </c>
      <c r="C8" s="242" t="s">
        <v>40</v>
      </c>
      <c r="D8" s="243" t="s">
        <v>331</v>
      </c>
      <c r="E8" s="244"/>
    </row>
    <row r="9" spans="1:5" s="236" customFormat="1" ht="27.75" customHeight="1">
      <c r="A9" s="595"/>
      <c r="B9" s="246" t="s">
        <v>337</v>
      </c>
      <c r="C9" s="247" t="s">
        <v>40</v>
      </c>
      <c r="D9" s="248" t="s">
        <v>331</v>
      </c>
      <c r="E9" s="249"/>
    </row>
    <row r="10" spans="1:5" s="252" customFormat="1" ht="39.75" customHeight="1">
      <c r="A10" s="231" t="s">
        <v>338</v>
      </c>
      <c r="B10" s="231" t="s">
        <v>339</v>
      </c>
      <c r="C10" s="247" t="s">
        <v>40</v>
      </c>
      <c r="D10" s="250" t="s">
        <v>331</v>
      </c>
      <c r="E10" s="251"/>
    </row>
    <row r="11" spans="1:5" s="252" customFormat="1" ht="30" customHeight="1">
      <c r="A11" s="231" t="s">
        <v>340</v>
      </c>
      <c r="B11" s="231" t="s">
        <v>341</v>
      </c>
      <c r="C11" s="247" t="s">
        <v>40</v>
      </c>
      <c r="D11" s="250" t="s">
        <v>331</v>
      </c>
      <c r="E11" s="251"/>
    </row>
    <row r="12" spans="1:5" s="252" customFormat="1" ht="36.75" customHeight="1">
      <c r="A12" s="231" t="s">
        <v>342</v>
      </c>
      <c r="B12" s="231" t="s">
        <v>343</v>
      </c>
      <c r="C12" s="247" t="s">
        <v>40</v>
      </c>
      <c r="D12" s="250" t="s">
        <v>331</v>
      </c>
      <c r="E12" s="251"/>
    </row>
    <row r="13" spans="1:5" s="256" customFormat="1" ht="40.5">
      <c r="A13" s="231" t="s">
        <v>344</v>
      </c>
      <c r="B13" s="253" t="s">
        <v>345</v>
      </c>
      <c r="C13" s="254" t="s">
        <v>40</v>
      </c>
      <c r="D13" s="234" t="s">
        <v>331</v>
      </c>
      <c r="E13" s="255"/>
    </row>
    <row r="14" spans="1:5" s="256" customFormat="1" ht="77.25" customHeight="1">
      <c r="A14" s="593" t="s">
        <v>346</v>
      </c>
      <c r="B14" s="257" t="s">
        <v>347</v>
      </c>
      <c r="C14" s="233" t="s">
        <v>40</v>
      </c>
      <c r="D14" s="258" t="s">
        <v>44</v>
      </c>
      <c r="E14" s="259"/>
    </row>
    <row r="15" spans="1:5" s="256" customFormat="1" ht="27">
      <c r="A15" s="594"/>
      <c r="B15" s="241" t="s">
        <v>348</v>
      </c>
      <c r="C15" s="260"/>
      <c r="D15" s="261"/>
      <c r="E15" s="262"/>
    </row>
    <row r="16" spans="1:5" s="256" customFormat="1" ht="24" customHeight="1">
      <c r="A16" s="595"/>
      <c r="B16" s="263" t="s">
        <v>349</v>
      </c>
      <c r="C16" s="264" t="s">
        <v>40</v>
      </c>
      <c r="D16" s="265" t="s">
        <v>44</v>
      </c>
      <c r="E16" s="266"/>
    </row>
    <row r="17" spans="1:5" s="256" customFormat="1" ht="93" customHeight="1">
      <c r="A17" s="593" t="s">
        <v>350</v>
      </c>
      <c r="B17" s="267" t="s">
        <v>351</v>
      </c>
      <c r="C17" s="238" t="s">
        <v>40</v>
      </c>
      <c r="D17" s="258" t="s">
        <v>44</v>
      </c>
      <c r="E17" s="240"/>
    </row>
    <row r="18" spans="1:5" s="256" customFormat="1" ht="28.5" customHeight="1">
      <c r="A18" s="594"/>
      <c r="B18" s="245" t="s">
        <v>352</v>
      </c>
      <c r="C18" s="260" t="s">
        <v>40</v>
      </c>
      <c r="D18" s="268" t="s">
        <v>44</v>
      </c>
      <c r="E18" s="262"/>
    </row>
    <row r="19" spans="1:5" s="256" customFormat="1" ht="28.5" customHeight="1">
      <c r="A19" s="595"/>
      <c r="B19" s="263" t="s">
        <v>353</v>
      </c>
      <c r="C19" s="264" t="s">
        <v>40</v>
      </c>
      <c r="D19" s="248" t="s">
        <v>331</v>
      </c>
      <c r="E19" s="266"/>
    </row>
    <row r="20" spans="1:5" ht="40.5">
      <c r="A20" s="269" t="s">
        <v>354</v>
      </c>
      <c r="B20" s="270" t="s">
        <v>355</v>
      </c>
      <c r="C20" s="271" t="s">
        <v>40</v>
      </c>
      <c r="D20" s="272" t="s">
        <v>331</v>
      </c>
      <c r="E20" s="273"/>
    </row>
    <row r="21" spans="1:5" ht="126.75" customHeight="1">
      <c r="A21" s="593" t="s">
        <v>356</v>
      </c>
      <c r="B21" s="274" t="s">
        <v>357</v>
      </c>
      <c r="C21" s="275" t="s">
        <v>40</v>
      </c>
      <c r="D21" s="276" t="s">
        <v>331</v>
      </c>
      <c r="E21" s="277"/>
    </row>
    <row r="22" spans="1:5" ht="51.6" customHeight="1">
      <c r="A22" s="594"/>
      <c r="B22" s="278" t="s">
        <v>358</v>
      </c>
      <c r="C22" s="279" t="s">
        <v>40</v>
      </c>
      <c r="D22" s="280" t="s">
        <v>331</v>
      </c>
      <c r="E22" s="281"/>
    </row>
    <row r="23" spans="1:5" ht="34.5" customHeight="1">
      <c r="A23" s="594"/>
      <c r="B23" s="282" t="s">
        <v>359</v>
      </c>
      <c r="C23" s="283" t="s">
        <v>40</v>
      </c>
      <c r="D23" s="284" t="s">
        <v>331</v>
      </c>
      <c r="E23" s="285"/>
    </row>
    <row r="24" spans="1:5" ht="51.6" customHeight="1">
      <c r="A24" s="594"/>
      <c r="B24" s="282" t="s">
        <v>360</v>
      </c>
      <c r="C24" s="286" t="s">
        <v>40</v>
      </c>
      <c r="D24" s="287" t="s">
        <v>331</v>
      </c>
      <c r="E24" s="288"/>
    </row>
    <row r="25" spans="1:5" ht="21" customHeight="1">
      <c r="A25" s="594"/>
      <c r="B25" s="289" t="s">
        <v>361</v>
      </c>
      <c r="C25" s="290" t="s">
        <v>40</v>
      </c>
      <c r="D25" s="291" t="s">
        <v>331</v>
      </c>
      <c r="E25" s="292"/>
    </row>
    <row r="26" spans="1:5" s="256" customFormat="1" ht="30" customHeight="1">
      <c r="A26" s="593" t="s">
        <v>39</v>
      </c>
      <c r="B26" s="293" t="s">
        <v>362</v>
      </c>
      <c r="C26" s="275" t="s">
        <v>40</v>
      </c>
      <c r="D26" s="294" t="s">
        <v>41</v>
      </c>
      <c r="E26" s="277"/>
    </row>
    <row r="27" spans="1:5" s="256" customFormat="1" ht="30" customHeight="1">
      <c r="A27" s="595"/>
      <c r="B27" s="295" t="s">
        <v>363</v>
      </c>
      <c r="C27" s="296" t="s">
        <v>40</v>
      </c>
      <c r="D27" s="297" t="s">
        <v>42</v>
      </c>
      <c r="E27" s="298"/>
    </row>
    <row r="28" spans="1:5" s="256" customFormat="1" ht="40.5">
      <c r="A28" s="593" t="s">
        <v>364</v>
      </c>
      <c r="B28" s="274" t="s">
        <v>365</v>
      </c>
      <c r="C28" s="275" t="s">
        <v>40</v>
      </c>
      <c r="D28" s="299" t="s">
        <v>331</v>
      </c>
      <c r="E28" s="300"/>
    </row>
    <row r="29" spans="1:5" s="256" customFormat="1" ht="27">
      <c r="A29" s="595"/>
      <c r="B29" s="301" t="s">
        <v>366</v>
      </c>
      <c r="C29" s="290" t="s">
        <v>40</v>
      </c>
      <c r="D29" s="291" t="s">
        <v>331</v>
      </c>
      <c r="E29" s="302"/>
    </row>
    <row r="30" spans="1:5" s="256" customFormat="1" ht="43.5" customHeight="1">
      <c r="A30" s="593" t="s">
        <v>367</v>
      </c>
      <c r="B30" s="303" t="s">
        <v>368</v>
      </c>
      <c r="C30" s="238" t="s">
        <v>40</v>
      </c>
      <c r="D30" s="239" t="s">
        <v>369</v>
      </c>
      <c r="E30" s="304"/>
    </row>
    <row r="31" spans="1:5" s="256" customFormat="1" ht="22.5" customHeight="1">
      <c r="A31" s="595"/>
      <c r="B31" s="305" t="s">
        <v>370</v>
      </c>
      <c r="C31" s="264" t="s">
        <v>40</v>
      </c>
      <c r="D31" s="306" t="s">
        <v>331</v>
      </c>
      <c r="E31" s="307"/>
    </row>
    <row r="32" spans="1:5" s="256" customFormat="1" ht="29.25" customHeight="1">
      <c r="A32" s="593" t="s">
        <v>48</v>
      </c>
      <c r="B32" s="303" t="s">
        <v>371</v>
      </c>
      <c r="C32" s="275" t="s">
        <v>40</v>
      </c>
      <c r="D32" s="299" t="s">
        <v>331</v>
      </c>
      <c r="E32" s="304"/>
    </row>
    <row r="33" spans="1:5" s="256" customFormat="1" ht="29.25" customHeight="1">
      <c r="A33" s="595"/>
      <c r="B33" s="308" t="s">
        <v>372</v>
      </c>
      <c r="C33" s="283" t="s">
        <v>40</v>
      </c>
      <c r="D33" s="284" t="s">
        <v>331</v>
      </c>
      <c r="E33" s="309"/>
    </row>
    <row r="34" spans="1:5" s="256" customFormat="1" ht="29.25" customHeight="1">
      <c r="A34" s="593" t="s">
        <v>373</v>
      </c>
      <c r="B34" s="303" t="s">
        <v>374</v>
      </c>
      <c r="C34" s="275" t="s">
        <v>40</v>
      </c>
      <c r="D34" s="299" t="s">
        <v>331</v>
      </c>
      <c r="E34" s="304"/>
    </row>
    <row r="35" spans="1:5" s="256" customFormat="1" ht="29.25" customHeight="1">
      <c r="A35" s="594"/>
      <c r="B35" s="310" t="s">
        <v>375</v>
      </c>
      <c r="C35" s="283" t="s">
        <v>40</v>
      </c>
      <c r="D35" s="284" t="s">
        <v>331</v>
      </c>
      <c r="E35" s="311"/>
    </row>
    <row r="36" spans="1:5" s="256" customFormat="1" ht="14.25">
      <c r="A36" s="594"/>
      <c r="B36" s="312" t="s">
        <v>376</v>
      </c>
      <c r="C36" s="313"/>
      <c r="D36" s="314"/>
      <c r="E36" s="315"/>
    </row>
    <row r="37" spans="1:5" s="256" customFormat="1" ht="28.5" customHeight="1">
      <c r="A37" s="594"/>
      <c r="B37" s="308" t="s">
        <v>377</v>
      </c>
      <c r="C37" s="286" t="s">
        <v>40</v>
      </c>
      <c r="D37" s="316" t="s">
        <v>331</v>
      </c>
      <c r="E37" s="309"/>
    </row>
    <row r="38" spans="1:5" s="256" customFormat="1" ht="39" customHeight="1">
      <c r="A38" s="594"/>
      <c r="B38" s="317" t="s">
        <v>378</v>
      </c>
      <c r="C38" s="279" t="s">
        <v>40</v>
      </c>
      <c r="D38" s="318" t="s">
        <v>331</v>
      </c>
      <c r="E38" s="309"/>
    </row>
    <row r="39" spans="1:5" s="256" customFormat="1" ht="14.25">
      <c r="A39" s="594"/>
      <c r="B39" s="312" t="s">
        <v>14</v>
      </c>
      <c r="C39" s="283" t="s">
        <v>40</v>
      </c>
      <c r="D39" s="284" t="s">
        <v>331</v>
      </c>
      <c r="E39" s="315"/>
    </row>
    <row r="40" spans="1:5" s="256" customFormat="1" ht="29.25" customHeight="1">
      <c r="A40" s="595"/>
      <c r="B40" s="319" t="s">
        <v>379</v>
      </c>
      <c r="C40" s="290" t="s">
        <v>40</v>
      </c>
      <c r="D40" s="291" t="s">
        <v>331</v>
      </c>
      <c r="E40" s="307"/>
    </row>
    <row r="41" spans="1:5" s="256" customFormat="1" ht="29.25" customHeight="1">
      <c r="A41" s="593" t="s">
        <v>380</v>
      </c>
      <c r="B41" s="303" t="s">
        <v>374</v>
      </c>
      <c r="C41" s="275" t="s">
        <v>40</v>
      </c>
      <c r="D41" s="299" t="s">
        <v>331</v>
      </c>
      <c r="E41" s="304"/>
    </row>
    <row r="42" spans="1:5" s="256" customFormat="1" ht="29.25" customHeight="1">
      <c r="A42" s="594"/>
      <c r="B42" s="310" t="s">
        <v>375</v>
      </c>
      <c r="C42" s="283" t="s">
        <v>40</v>
      </c>
      <c r="D42" s="284" t="s">
        <v>331</v>
      </c>
      <c r="E42" s="311"/>
    </row>
    <row r="43" spans="1:5" s="256" customFormat="1" ht="29.25" customHeight="1">
      <c r="A43" s="594"/>
      <c r="B43" s="310" t="s">
        <v>381</v>
      </c>
      <c r="C43" s="283" t="s">
        <v>40</v>
      </c>
      <c r="D43" s="284" t="s">
        <v>331</v>
      </c>
      <c r="E43" s="311"/>
    </row>
    <row r="44" spans="1:5" s="256" customFormat="1" ht="14.25">
      <c r="A44" s="594"/>
      <c r="B44" s="312" t="s">
        <v>14</v>
      </c>
      <c r="C44" s="283" t="s">
        <v>40</v>
      </c>
      <c r="D44" s="284" t="s">
        <v>331</v>
      </c>
      <c r="E44" s="315"/>
    </row>
    <row r="45" spans="1:5" s="256" customFormat="1" ht="31.5" customHeight="1">
      <c r="A45" s="595"/>
      <c r="B45" s="319" t="s">
        <v>382</v>
      </c>
      <c r="C45" s="290" t="s">
        <v>40</v>
      </c>
      <c r="D45" s="291" t="s">
        <v>331</v>
      </c>
      <c r="E45" s="307"/>
    </row>
    <row r="46" spans="1:5" s="256" customFormat="1" ht="29.25" customHeight="1">
      <c r="A46" s="593" t="s">
        <v>383</v>
      </c>
      <c r="B46" s="303" t="s">
        <v>384</v>
      </c>
      <c r="C46" s="320"/>
      <c r="D46" s="321"/>
      <c r="E46" s="304"/>
    </row>
    <row r="47" spans="1:5" s="256" customFormat="1" ht="14.25">
      <c r="A47" s="594"/>
      <c r="B47" s="308" t="s">
        <v>385</v>
      </c>
      <c r="C47" s="322"/>
      <c r="D47" s="323"/>
      <c r="E47" s="309"/>
    </row>
    <row r="48" spans="1:5" s="256" customFormat="1" ht="34.5" customHeight="1">
      <c r="A48" s="594"/>
      <c r="B48" s="308" t="s">
        <v>386</v>
      </c>
      <c r="C48" s="286" t="s">
        <v>40</v>
      </c>
      <c r="D48" s="316" t="s">
        <v>331</v>
      </c>
      <c r="E48" s="324"/>
    </row>
    <row r="49" spans="1:5" s="256" customFormat="1" ht="29.25" customHeight="1">
      <c r="A49" s="594"/>
      <c r="B49" s="308" t="s">
        <v>387</v>
      </c>
      <c r="C49" s="286" t="s">
        <v>40</v>
      </c>
      <c r="D49" s="287" t="s">
        <v>331</v>
      </c>
      <c r="E49" s="324"/>
    </row>
    <row r="50" spans="1:5" s="256" customFormat="1" ht="29.25" customHeight="1">
      <c r="A50" s="594"/>
      <c r="B50" s="317" t="s">
        <v>388</v>
      </c>
      <c r="C50" s="286" t="s">
        <v>40</v>
      </c>
      <c r="D50" s="280" t="s">
        <v>331</v>
      </c>
      <c r="E50" s="325"/>
    </row>
    <row r="51" spans="1:5" s="256" customFormat="1" ht="29.25" customHeight="1">
      <c r="A51" s="594"/>
      <c r="B51" s="317" t="s">
        <v>389</v>
      </c>
      <c r="C51" s="283" t="s">
        <v>40</v>
      </c>
      <c r="D51" s="280" t="s">
        <v>331</v>
      </c>
      <c r="E51" s="326"/>
    </row>
    <row r="52" spans="1:5" s="256" customFormat="1" ht="36.75" customHeight="1">
      <c r="A52" s="594"/>
      <c r="B52" s="310" t="s">
        <v>390</v>
      </c>
      <c r="C52" s="283" t="s">
        <v>40</v>
      </c>
      <c r="D52" s="284" t="s">
        <v>331</v>
      </c>
      <c r="E52" s="326"/>
    </row>
    <row r="53" spans="1:5" s="256" customFormat="1" ht="14.25">
      <c r="A53" s="594"/>
      <c r="B53" s="312" t="s">
        <v>391</v>
      </c>
      <c r="C53" s="283" t="s">
        <v>40</v>
      </c>
      <c r="D53" s="284" t="s">
        <v>331</v>
      </c>
      <c r="E53" s="326"/>
    </row>
    <row r="54" spans="1:5" s="256" customFormat="1" ht="29.25" customHeight="1">
      <c r="A54" s="595"/>
      <c r="B54" s="319" t="s">
        <v>392</v>
      </c>
      <c r="C54" s="290" t="s">
        <v>40</v>
      </c>
      <c r="D54" s="291" t="s">
        <v>331</v>
      </c>
      <c r="E54" s="327"/>
    </row>
    <row r="55" spans="1:5" ht="14.25" customHeight="1">
      <c r="A55" s="593" t="s">
        <v>393</v>
      </c>
      <c r="B55" s="328" t="s">
        <v>394</v>
      </c>
      <c r="C55" s="329" t="s">
        <v>40</v>
      </c>
      <c r="D55" s="276" t="s">
        <v>44</v>
      </c>
      <c r="E55" s="330" t="s">
        <v>395</v>
      </c>
    </row>
    <row r="56" spans="1:5" ht="14.25">
      <c r="A56" s="594"/>
      <c r="B56" s="331" t="s">
        <v>396</v>
      </c>
      <c r="C56" s="332" t="s">
        <v>40</v>
      </c>
      <c r="D56" s="268" t="s">
        <v>44</v>
      </c>
      <c r="E56" s="330" t="s">
        <v>395</v>
      </c>
    </row>
    <row r="57" spans="1:5" ht="14.25">
      <c r="A57" s="594"/>
      <c r="B57" s="331" t="s">
        <v>397</v>
      </c>
      <c r="C57" s="332" t="s">
        <v>40</v>
      </c>
      <c r="D57" s="268" t="s">
        <v>44</v>
      </c>
      <c r="E57" s="244"/>
    </row>
    <row r="58" spans="1:5" ht="14.25">
      <c r="A58" s="594"/>
      <c r="B58" s="331" t="s">
        <v>398</v>
      </c>
      <c r="C58" s="332" t="s">
        <v>40</v>
      </c>
      <c r="D58" s="268" t="s">
        <v>44</v>
      </c>
      <c r="E58" s="244" t="s">
        <v>399</v>
      </c>
    </row>
    <row r="59" spans="1:5" ht="14.25">
      <c r="A59" s="594"/>
      <c r="B59" s="331" t="s">
        <v>400</v>
      </c>
      <c r="C59" s="332" t="s">
        <v>40</v>
      </c>
      <c r="D59" s="268" t="s">
        <v>401</v>
      </c>
      <c r="E59" s="244"/>
    </row>
    <row r="60" spans="1:5" ht="14.25">
      <c r="A60" s="594"/>
      <c r="B60" s="331" t="s">
        <v>402</v>
      </c>
      <c r="C60" s="332" t="s">
        <v>40</v>
      </c>
      <c r="D60" s="268" t="s">
        <v>403</v>
      </c>
      <c r="E60" s="244"/>
    </row>
    <row r="61" spans="1:5" ht="14.25">
      <c r="A61" s="594"/>
      <c r="B61" s="333" t="s">
        <v>404</v>
      </c>
      <c r="C61" s="334" t="s">
        <v>40</v>
      </c>
      <c r="D61" s="335"/>
      <c r="E61" s="336"/>
    </row>
    <row r="62" spans="1:5" ht="30" customHeight="1">
      <c r="A62" s="594"/>
      <c r="B62" s="241" t="s">
        <v>405</v>
      </c>
      <c r="C62" s="337" t="s">
        <v>40</v>
      </c>
      <c r="D62" s="338" t="s">
        <v>44</v>
      </c>
      <c r="E62" s="339"/>
    </row>
    <row r="63" spans="1:5" ht="30" customHeight="1">
      <c r="A63" s="594"/>
      <c r="B63" s="340" t="s">
        <v>406</v>
      </c>
      <c r="C63" s="337" t="s">
        <v>40</v>
      </c>
      <c r="D63" s="338" t="s">
        <v>44</v>
      </c>
      <c r="E63" s="339" t="s">
        <v>407</v>
      </c>
    </row>
    <row r="64" spans="1:5" ht="39.75" customHeight="1">
      <c r="A64" s="594"/>
      <c r="B64" s="340" t="s">
        <v>408</v>
      </c>
      <c r="C64" s="337" t="s">
        <v>40</v>
      </c>
      <c r="D64" s="338" t="s">
        <v>44</v>
      </c>
      <c r="E64" s="339"/>
    </row>
    <row r="65" spans="1:5" ht="30" customHeight="1">
      <c r="A65" s="595"/>
      <c r="B65" s="341" t="s">
        <v>409</v>
      </c>
      <c r="C65" s="342" t="s">
        <v>40</v>
      </c>
      <c r="D65" s="343" t="s">
        <v>44</v>
      </c>
      <c r="E65" s="266"/>
    </row>
    <row r="66" spans="1:5" ht="14.25" customHeight="1">
      <c r="A66" s="593" t="s">
        <v>410</v>
      </c>
      <c r="B66" s="328" t="s">
        <v>394</v>
      </c>
      <c r="C66" s="329" t="s">
        <v>40</v>
      </c>
      <c r="D66" s="276" t="s">
        <v>44</v>
      </c>
      <c r="E66" s="330" t="s">
        <v>395</v>
      </c>
    </row>
    <row r="67" spans="1:5" ht="14.25">
      <c r="A67" s="594"/>
      <c r="B67" s="331" t="s">
        <v>396</v>
      </c>
      <c r="C67" s="332" t="s">
        <v>40</v>
      </c>
      <c r="D67" s="268" t="s">
        <v>44</v>
      </c>
      <c r="E67" s="330" t="s">
        <v>395</v>
      </c>
    </row>
    <row r="68" spans="1:5" ht="14.25">
      <c r="A68" s="594"/>
      <c r="B68" s="331" t="s">
        <v>397</v>
      </c>
      <c r="C68" s="332" t="s">
        <v>40</v>
      </c>
      <c r="D68" s="268" t="s">
        <v>44</v>
      </c>
      <c r="E68" s="244"/>
    </row>
    <row r="69" spans="1:5" ht="14.25">
      <c r="A69" s="594"/>
      <c r="B69" s="331" t="s">
        <v>398</v>
      </c>
      <c r="C69" s="332" t="s">
        <v>40</v>
      </c>
      <c r="D69" s="268" t="s">
        <v>44</v>
      </c>
      <c r="E69" s="244" t="s">
        <v>399</v>
      </c>
    </row>
    <row r="70" spans="1:5" ht="14.25">
      <c r="A70" s="594"/>
      <c r="B70" s="331" t="s">
        <v>400</v>
      </c>
      <c r="C70" s="332" t="s">
        <v>40</v>
      </c>
      <c r="D70" s="268" t="s">
        <v>401</v>
      </c>
      <c r="E70" s="244"/>
    </row>
    <row r="71" spans="1:5" ht="14.25">
      <c r="A71" s="594"/>
      <c r="B71" s="331" t="s">
        <v>402</v>
      </c>
      <c r="C71" s="332" t="s">
        <v>40</v>
      </c>
      <c r="D71" s="268" t="s">
        <v>403</v>
      </c>
      <c r="E71" s="244"/>
    </row>
    <row r="72" spans="1:5" ht="14.25">
      <c r="A72" s="594"/>
      <c r="B72" s="344" t="s">
        <v>411</v>
      </c>
      <c r="C72" s="334" t="s">
        <v>40</v>
      </c>
      <c r="D72" s="335"/>
      <c r="E72" s="336"/>
    </row>
    <row r="73" spans="1:5" ht="30" customHeight="1">
      <c r="A73" s="594"/>
      <c r="B73" s="340" t="s">
        <v>405</v>
      </c>
      <c r="C73" s="337" t="s">
        <v>40</v>
      </c>
      <c r="D73" s="338" t="s">
        <v>44</v>
      </c>
      <c r="E73" s="339"/>
    </row>
    <row r="74" spans="1:5" ht="30" customHeight="1">
      <c r="A74" s="594"/>
      <c r="B74" s="345" t="s">
        <v>406</v>
      </c>
      <c r="C74" s="346" t="s">
        <v>40</v>
      </c>
      <c r="D74" s="347" t="s">
        <v>44</v>
      </c>
      <c r="E74" s="330" t="s">
        <v>407</v>
      </c>
    </row>
    <row r="75" spans="1:5" ht="30" customHeight="1">
      <c r="A75" s="595"/>
      <c r="B75" s="341" t="s">
        <v>409</v>
      </c>
      <c r="C75" s="342" t="s">
        <v>40</v>
      </c>
      <c r="D75" s="343" t="s">
        <v>44</v>
      </c>
      <c r="E75" s="266"/>
    </row>
    <row r="76" spans="1:5" ht="14.25">
      <c r="A76" s="593" t="s">
        <v>412</v>
      </c>
      <c r="B76" s="328" t="s">
        <v>394</v>
      </c>
      <c r="C76" s="329" t="s">
        <v>40</v>
      </c>
      <c r="D76" s="276" t="s">
        <v>44</v>
      </c>
      <c r="E76" s="330" t="s">
        <v>395</v>
      </c>
    </row>
    <row r="77" spans="1:5" ht="14.25">
      <c r="A77" s="594"/>
      <c r="B77" s="331" t="s">
        <v>413</v>
      </c>
      <c r="C77" s="332" t="s">
        <v>40</v>
      </c>
      <c r="D77" s="268" t="s">
        <v>44</v>
      </c>
      <c r="E77" s="330" t="s">
        <v>395</v>
      </c>
    </row>
    <row r="78" spans="1:5" ht="14.25">
      <c r="A78" s="594"/>
      <c r="B78" s="331" t="s">
        <v>397</v>
      </c>
      <c r="C78" s="332" t="s">
        <v>40</v>
      </c>
      <c r="D78" s="268" t="s">
        <v>44</v>
      </c>
      <c r="E78" s="244"/>
    </row>
    <row r="79" spans="1:5" ht="14.25">
      <c r="A79" s="594"/>
      <c r="B79" s="331" t="s">
        <v>398</v>
      </c>
      <c r="C79" s="332" t="s">
        <v>40</v>
      </c>
      <c r="D79" s="268" t="s">
        <v>44</v>
      </c>
      <c r="E79" s="244" t="s">
        <v>399</v>
      </c>
    </row>
    <row r="80" spans="1:5" ht="14.25">
      <c r="A80" s="594"/>
      <c r="B80" s="331" t="s">
        <v>400</v>
      </c>
      <c r="C80" s="332" t="s">
        <v>40</v>
      </c>
      <c r="D80" s="268" t="s">
        <v>401</v>
      </c>
      <c r="E80" s="244"/>
    </row>
    <row r="81" spans="1:5" ht="14.25">
      <c r="A81" s="594"/>
      <c r="B81" s="331" t="s">
        <v>402</v>
      </c>
      <c r="C81" s="332" t="s">
        <v>40</v>
      </c>
      <c r="D81" s="268" t="s">
        <v>403</v>
      </c>
      <c r="E81" s="244"/>
    </row>
    <row r="82" spans="1:5" ht="19.5" customHeight="1">
      <c r="A82" s="594"/>
      <c r="B82" s="348" t="s">
        <v>414</v>
      </c>
      <c r="C82" s="349"/>
      <c r="D82" s="350"/>
      <c r="E82" s="336"/>
    </row>
    <row r="83" spans="1:5" ht="30" customHeight="1">
      <c r="A83" s="596"/>
      <c r="B83" s="351" t="s">
        <v>405</v>
      </c>
      <c r="C83" s="352" t="s">
        <v>40</v>
      </c>
      <c r="D83" s="353" t="s">
        <v>44</v>
      </c>
      <c r="E83" s="339"/>
    </row>
    <row r="84" spans="1:5" ht="30" customHeight="1">
      <c r="A84" s="596"/>
      <c r="B84" s="354" t="s">
        <v>406</v>
      </c>
      <c r="C84" s="355" t="s">
        <v>40</v>
      </c>
      <c r="D84" s="347" t="s">
        <v>44</v>
      </c>
      <c r="E84" s="330" t="s">
        <v>407</v>
      </c>
    </row>
    <row r="85" spans="1:5" ht="27">
      <c r="A85" s="597"/>
      <c r="B85" s="341" t="s">
        <v>415</v>
      </c>
      <c r="C85" s="342" t="s">
        <v>40</v>
      </c>
      <c r="D85" s="343" t="s">
        <v>44</v>
      </c>
      <c r="E85" s="266"/>
    </row>
    <row r="86" spans="1:5" ht="27">
      <c r="A86" s="593" t="s">
        <v>416</v>
      </c>
      <c r="B86" s="356" t="s">
        <v>417</v>
      </c>
      <c r="C86" s="357" t="s">
        <v>40</v>
      </c>
      <c r="D86" s="358" t="s">
        <v>44</v>
      </c>
      <c r="E86" s="359" t="s">
        <v>418</v>
      </c>
    </row>
    <row r="87" spans="1:5" ht="14.25">
      <c r="A87" s="594"/>
      <c r="B87" s="360" t="s">
        <v>419</v>
      </c>
      <c r="C87" s="361"/>
      <c r="D87" s="362"/>
      <c r="E87" s="363"/>
    </row>
    <row r="88" spans="1:5" ht="27">
      <c r="A88" s="594"/>
      <c r="B88" s="360" t="s">
        <v>420</v>
      </c>
      <c r="C88" s="364" t="s">
        <v>40</v>
      </c>
      <c r="D88" s="365" t="s">
        <v>331</v>
      </c>
      <c r="E88" s="366"/>
    </row>
    <row r="89" spans="1:5" ht="40.5">
      <c r="A89" s="594"/>
      <c r="B89" s="360" t="s">
        <v>421</v>
      </c>
      <c r="C89" s="364" t="s">
        <v>40</v>
      </c>
      <c r="D89" s="365" t="s">
        <v>331</v>
      </c>
      <c r="E89" s="366"/>
    </row>
    <row r="90" spans="1:5" ht="67.5">
      <c r="A90" s="594"/>
      <c r="B90" s="360" t="s">
        <v>422</v>
      </c>
      <c r="C90" s="364" t="s">
        <v>40</v>
      </c>
      <c r="D90" s="365" t="s">
        <v>331</v>
      </c>
      <c r="E90" s="366"/>
    </row>
    <row r="91" spans="1:5" ht="31.5" customHeight="1">
      <c r="A91" s="594"/>
      <c r="B91" s="360" t="s">
        <v>423</v>
      </c>
      <c r="C91" s="367" t="s">
        <v>40</v>
      </c>
      <c r="D91" s="368" t="s">
        <v>331</v>
      </c>
      <c r="E91" s="369"/>
    </row>
    <row r="92" spans="1:5" ht="14.25">
      <c r="A92" s="594"/>
      <c r="B92" s="370" t="s">
        <v>424</v>
      </c>
      <c r="C92" s="371" t="s">
        <v>40</v>
      </c>
      <c r="D92" s="268" t="s">
        <v>44</v>
      </c>
      <c r="E92" s="372" t="s">
        <v>418</v>
      </c>
    </row>
    <row r="93" spans="1:5" ht="14.25">
      <c r="A93" s="594"/>
      <c r="B93" s="370" t="s">
        <v>425</v>
      </c>
      <c r="C93" s="371" t="s">
        <v>40</v>
      </c>
      <c r="D93" s="243" t="s">
        <v>44</v>
      </c>
      <c r="E93" s="372"/>
    </row>
    <row r="94" spans="1:5" ht="14.25">
      <c r="A94" s="594"/>
      <c r="B94" s="373" t="s">
        <v>426</v>
      </c>
      <c r="C94" s="374" t="s">
        <v>40</v>
      </c>
      <c r="D94" s="375" t="s">
        <v>44</v>
      </c>
      <c r="E94" s="369" t="s">
        <v>399</v>
      </c>
    </row>
    <row r="95" spans="1:5" ht="14.25">
      <c r="A95" s="594"/>
      <c r="B95" s="370" t="s">
        <v>427</v>
      </c>
      <c r="C95" s="371" t="s">
        <v>40</v>
      </c>
      <c r="D95" s="376" t="s">
        <v>44</v>
      </c>
      <c r="E95" s="372"/>
    </row>
    <row r="96" spans="1:5" ht="14.25">
      <c r="A96" s="594"/>
      <c r="B96" s="370" t="s">
        <v>428</v>
      </c>
      <c r="C96" s="377" t="s">
        <v>40</v>
      </c>
      <c r="D96" s="378" t="s">
        <v>44</v>
      </c>
      <c r="E96" s="372"/>
    </row>
    <row r="97" spans="1:5" ht="27">
      <c r="A97" s="594"/>
      <c r="B97" s="370" t="s">
        <v>415</v>
      </c>
      <c r="C97" s="377" t="s">
        <v>40</v>
      </c>
      <c r="D97" s="378" t="s">
        <v>44</v>
      </c>
      <c r="E97" s="372"/>
    </row>
    <row r="98" spans="1:5" ht="27">
      <c r="A98" s="594"/>
      <c r="B98" s="379" t="s">
        <v>429</v>
      </c>
      <c r="C98" s="380" t="s">
        <v>40</v>
      </c>
      <c r="D98" s="381" t="s">
        <v>44</v>
      </c>
      <c r="E98" s="382"/>
    </row>
    <row r="99" spans="1:5" ht="27">
      <c r="A99" s="593" t="s">
        <v>430</v>
      </c>
      <c r="B99" s="356" t="s">
        <v>417</v>
      </c>
      <c r="C99" s="357" t="s">
        <v>40</v>
      </c>
      <c r="D99" s="383" t="s">
        <v>44</v>
      </c>
      <c r="E99" s="359" t="s">
        <v>418</v>
      </c>
    </row>
    <row r="100" spans="1:5" ht="14.25">
      <c r="A100" s="594"/>
      <c r="B100" s="360" t="s">
        <v>419</v>
      </c>
      <c r="C100" s="384"/>
      <c r="D100" s="362"/>
      <c r="E100" s="363"/>
    </row>
    <row r="101" spans="1:5" ht="27">
      <c r="A101" s="594"/>
      <c r="B101" s="360" t="s">
        <v>420</v>
      </c>
      <c r="C101" s="364" t="s">
        <v>40</v>
      </c>
      <c r="D101" s="365" t="s">
        <v>331</v>
      </c>
      <c r="E101" s="366"/>
    </row>
    <row r="102" spans="1:5" ht="40.5">
      <c r="A102" s="594"/>
      <c r="B102" s="360" t="s">
        <v>421</v>
      </c>
      <c r="C102" s="364" t="s">
        <v>40</v>
      </c>
      <c r="D102" s="365" t="s">
        <v>331</v>
      </c>
      <c r="E102" s="366"/>
    </row>
    <row r="103" spans="1:5" ht="67.5">
      <c r="A103" s="594"/>
      <c r="B103" s="360" t="s">
        <v>422</v>
      </c>
      <c r="C103" s="364" t="s">
        <v>40</v>
      </c>
      <c r="D103" s="365" t="s">
        <v>331</v>
      </c>
      <c r="E103" s="366"/>
    </row>
    <row r="104" spans="1:5" ht="30" customHeight="1">
      <c r="A104" s="594"/>
      <c r="B104" s="373" t="s">
        <v>423</v>
      </c>
      <c r="C104" s="367" t="s">
        <v>40</v>
      </c>
      <c r="D104" s="368" t="s">
        <v>331</v>
      </c>
      <c r="E104" s="369"/>
    </row>
    <row r="105" spans="1:5" ht="14.25">
      <c r="A105" s="594"/>
      <c r="B105" s="360" t="s">
        <v>424</v>
      </c>
      <c r="C105" s="377" t="s">
        <v>40</v>
      </c>
      <c r="D105" s="378" t="s">
        <v>44</v>
      </c>
      <c r="E105" s="372" t="s">
        <v>418</v>
      </c>
    </row>
    <row r="106" spans="1:5" ht="14.25">
      <c r="A106" s="594"/>
      <c r="B106" s="370" t="s">
        <v>425</v>
      </c>
      <c r="C106" s="377" t="s">
        <v>40</v>
      </c>
      <c r="D106" s="378" t="s">
        <v>44</v>
      </c>
      <c r="E106" s="372"/>
    </row>
    <row r="107" spans="1:5" ht="14.25">
      <c r="A107" s="594"/>
      <c r="B107" s="370" t="s">
        <v>426</v>
      </c>
      <c r="C107" s="377" t="s">
        <v>40</v>
      </c>
      <c r="D107" s="378" t="s">
        <v>44</v>
      </c>
      <c r="E107" s="372" t="s">
        <v>399</v>
      </c>
    </row>
    <row r="108" spans="1:5" ht="30" customHeight="1">
      <c r="A108" s="594"/>
      <c r="B108" s="360" t="s">
        <v>431</v>
      </c>
      <c r="C108" s="385" t="s">
        <v>40</v>
      </c>
      <c r="D108" s="386" t="s">
        <v>44</v>
      </c>
      <c r="E108" s="366"/>
    </row>
    <row r="109" spans="1:5" ht="42" customHeight="1">
      <c r="A109" s="594"/>
      <c r="B109" s="370" t="s">
        <v>432</v>
      </c>
      <c r="C109" s="377" t="s">
        <v>40</v>
      </c>
      <c r="D109" s="378" t="s">
        <v>44</v>
      </c>
      <c r="E109" s="372"/>
    </row>
    <row r="110" spans="1:5" ht="42.75" customHeight="1">
      <c r="A110" s="595"/>
      <c r="B110" s="379" t="s">
        <v>433</v>
      </c>
      <c r="C110" s="380" t="s">
        <v>40</v>
      </c>
      <c r="D110" s="381" t="s">
        <v>44</v>
      </c>
      <c r="E110" s="387"/>
    </row>
    <row r="111" spans="1:5" ht="42.75" customHeight="1">
      <c r="A111" s="591" t="s">
        <v>434</v>
      </c>
      <c r="B111" s="328" t="s">
        <v>435</v>
      </c>
      <c r="C111" s="388" t="s">
        <v>40</v>
      </c>
      <c r="D111" s="389" t="s">
        <v>44</v>
      </c>
      <c r="E111" s="240" t="s">
        <v>436</v>
      </c>
    </row>
    <row r="112" spans="1:5" ht="30" customHeight="1">
      <c r="A112" s="592"/>
      <c r="B112" s="390" t="s">
        <v>437</v>
      </c>
      <c r="C112" s="391" t="s">
        <v>40</v>
      </c>
      <c r="D112" s="392" t="s">
        <v>44</v>
      </c>
      <c r="E112" s="266"/>
    </row>
  </sheetData>
  <mergeCells count="19">
    <mergeCell ref="A41:A45"/>
    <mergeCell ref="A1:E1"/>
    <mergeCell ref="C3:D3"/>
    <mergeCell ref="A5:A9"/>
    <mergeCell ref="A14:A16"/>
    <mergeCell ref="A17:A19"/>
    <mergeCell ref="A21:A25"/>
    <mergeCell ref="A26:A27"/>
    <mergeCell ref="A28:A29"/>
    <mergeCell ref="A30:A31"/>
    <mergeCell ref="A32:A33"/>
    <mergeCell ref="A34:A40"/>
    <mergeCell ref="A111:A112"/>
    <mergeCell ref="A46:A54"/>
    <mergeCell ref="A55:A65"/>
    <mergeCell ref="A66:A75"/>
    <mergeCell ref="A76:A85"/>
    <mergeCell ref="A86:A98"/>
    <mergeCell ref="A99:A110"/>
  </mergeCells>
  <phoneticPr fontId="2"/>
  <printOptions horizontalCentered="1"/>
  <pageMargins left="0.59055118110236227" right="0.59055118110236227" top="0.59055118110236227" bottom="0.78740157480314965" header="0.39370078740157483" footer="0.59055118110236227"/>
  <pageSetup paperSize="9" orientation="portrait" verticalDpi="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09CFE735-D3B9-4CAC-A1CB-23D1EE6B2606}">
  <ds:schemaRefs>
    <ds:schemaRef ds:uri="http://purl.org/dc/dcmitype/"/>
    <ds:schemaRef ds:uri="5b563654-e1c2-4d72-bd1f-2ce341ee7fd3"/>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準備いただきたい書類</vt:lpstr>
      <vt:lpstr>シフト表</vt:lpstr>
      <vt:lpstr>調書表紙</vt:lpstr>
      <vt:lpstr>基本事項・運営状況等</vt:lpstr>
      <vt:lpstr>自己点検シート表紙</vt:lpstr>
      <vt:lpstr>自己点検シート</vt:lpstr>
      <vt:lpstr>702 介護予防小規模多機能型居宅介護費</vt:lpstr>
      <vt:lpstr>基本事項・運営状況等!Excel_BuiltIn_Print_Area</vt:lpstr>
      <vt:lpstr>'702 介護予防小規模多機能型居宅介護費'!Print_Area</vt:lpstr>
      <vt:lpstr>基本事項・運営状況等!Print_Area</vt:lpstr>
      <vt:lpstr>自己点検シート!Print_Area</vt:lpstr>
      <vt:lpstr>準備いただきたい書類!Print_Area</vt:lpstr>
      <vt:lpstr>調書表紙!Print_Area</vt:lpstr>
      <vt:lpstr>'702 介護予防小規模多機能型居宅介護費'!Print_Titles</vt:lpstr>
      <vt:lpstr>自己点検シート!Print_Titles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生駒市</cp:lastModifiedBy>
  <cp:revision>0</cp:revision>
  <cp:lastPrinted>2023-09-22T01:16:39Z</cp:lastPrinted>
  <dcterms:created xsi:type="dcterms:W3CDTF">1601-01-01T00:00:00Z</dcterms:created>
  <dcterms:modified xsi:type="dcterms:W3CDTF">2023-09-22T01:54:55Z</dcterms:modified>
  <cp:category/>
</cp:coreProperties>
</file>