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19320" windowHeight="11640" tabRatio="857" activeTab="3"/>
  </bookViews>
  <sheets>
    <sheet name="準備いただきたい書類" sheetId="1" r:id="rId1"/>
    <sheet name="調書表紙" sheetId="2" r:id="rId2"/>
    <sheet name="調書" sheetId="3" r:id="rId3"/>
    <sheet name="シフト表" sheetId="4" r:id="rId4"/>
    <sheet name="自己点検シート表紙" sheetId="5" r:id="rId5"/>
    <sheet name="自己点検シート" sheetId="6" r:id="rId6"/>
  </sheets>
  <definedNames>
    <definedName name="_xlfn.COUNTIFS" hidden="1">#NAME?</definedName>
    <definedName name="_xlfn.SUMIFS" hidden="1">#NAME?</definedName>
    <definedName name="_xlnm.Print_Area" localSheetId="0">'準備いただきたい書類'!$A$1:$H$40</definedName>
    <definedName name="_xlnm.Print_Area" localSheetId="2">'調書'!$A$1:$AX$35</definedName>
    <definedName name="_xlnm.Print_Area" localSheetId="1">'調書表紙'!$A$1:$U$35</definedName>
  </definedNames>
  <calcPr fullCalcOnLoad="1"/>
</workbook>
</file>

<file path=xl/sharedStrings.xml><?xml version="1.0" encoding="utf-8"?>
<sst xmlns="http://schemas.openxmlformats.org/spreadsheetml/2006/main" count="878" uniqueCount="391">
  <si>
    <t>定員、人員基準に適合</t>
  </si>
  <si>
    <t>点検項目</t>
  </si>
  <si>
    <t>点検事項</t>
  </si>
  <si>
    <t>点検結果</t>
  </si>
  <si>
    <t>実施</t>
  </si>
  <si>
    <t>９時間以上10時間未満</t>
  </si>
  <si>
    <t>配置</t>
  </si>
  <si>
    <t>利用者等に対する計画の説明及び同意の有無</t>
  </si>
  <si>
    <t>月の算定回数</t>
  </si>
  <si>
    <t>２回以下</t>
  </si>
  <si>
    <t>言語聴覚士、歯科衛生士、看護職員を１名以上配置</t>
  </si>
  <si>
    <t>医療における対応の必要性の有無</t>
  </si>
  <si>
    <t>計画に基づく言語聴覚士、歯科衛生士又は看護職員による口腔機能向上サービスの提供、定期的な記録作成</t>
  </si>
  <si>
    <t>□</t>
  </si>
  <si>
    <t>該当</t>
  </si>
  <si>
    <t>若年性認知症利用者受入加算</t>
  </si>
  <si>
    <t>中山間地域等に居住する者へのサービス提供加算</t>
  </si>
  <si>
    <t>人員基準減算</t>
  </si>
  <si>
    <t>定員超過減算</t>
  </si>
  <si>
    <t>あり</t>
  </si>
  <si>
    <t>なし</t>
  </si>
  <si>
    <t>同一建物減算</t>
  </si>
  <si>
    <t>11時間以上12時間未満</t>
  </si>
  <si>
    <t>10時間以上11時間未満</t>
  </si>
  <si>
    <t>１　賃金改善に関する計画の策定、計画に基づく措置</t>
  </si>
  <si>
    <t>３　賃金改善の実施</t>
  </si>
  <si>
    <t>４　処遇改善に関する実績の報告</t>
  </si>
  <si>
    <t>実績報告書</t>
  </si>
  <si>
    <t>６　労働保険料の納付</t>
  </si>
  <si>
    <t>適正に納付</t>
  </si>
  <si>
    <t>研修計画書</t>
  </si>
  <si>
    <t>認知症加算</t>
  </si>
  <si>
    <t>12時間以上13時間未満</t>
  </si>
  <si>
    <t>栄養改善加算</t>
  </si>
  <si>
    <t>介護職員処遇改善加算（Ⅰ）</t>
  </si>
  <si>
    <t>５　前12月間に法令違反し、罰金以上の刑</t>
  </si>
  <si>
    <t>介護職員処遇改善加算（Ⅱ）</t>
  </si>
  <si>
    <t>介護職員処遇改善加算（Ⅲ）</t>
  </si>
  <si>
    <t>厚生労働大臣の定める地域（離島振興対策実施地域、奄美群島、豪雪地帯及び特別豪雪地帯、辺地、振興山村、小笠原諸島、半島振興対策実施地域、特定農山村地域、過疎地域、沖縄の離島）</t>
  </si>
  <si>
    <t>あり</t>
  </si>
  <si>
    <t>２割以上</t>
  </si>
  <si>
    <t>□</t>
  </si>
  <si>
    <t>介護職員等特定処遇改善加算（Ⅰ）</t>
  </si>
  <si>
    <t>介護職員等特定処遇改善加算（Ⅱ）</t>
  </si>
  <si>
    <t>○ご準備いただきたい書類（既存書類）</t>
  </si>
  <si>
    <t>書類の
有無</t>
  </si>
  <si>
    <t>人員関係</t>
  </si>
  <si>
    <t>出勤簿・タイムカード</t>
  </si>
  <si>
    <t>　(留意事項）</t>
  </si>
  <si>
    <t>シフト表（実績が分かるもの）</t>
  </si>
  <si>
    <t>・該当する書類を直近分まで提示できるよう</t>
  </si>
  <si>
    <t>資格等の確認書類</t>
  </si>
  <si>
    <t>　ご用意ください。</t>
  </si>
  <si>
    <t>就業規則</t>
  </si>
  <si>
    <t>辞令・雇用契約書</t>
  </si>
  <si>
    <t>・該当する書類がない場合は、新たに作成する必要は</t>
  </si>
  <si>
    <t>労働者名簿</t>
  </si>
  <si>
    <t>　ありません。</t>
  </si>
  <si>
    <t>賃金台帳</t>
  </si>
  <si>
    <t>設備</t>
  </si>
  <si>
    <t>平面図</t>
  </si>
  <si>
    <t>・当日追加で資料の提示を依頼する場合があります。</t>
  </si>
  <si>
    <t>設備・備品台帳</t>
  </si>
  <si>
    <t>運営基準</t>
  </si>
  <si>
    <t>運営規程</t>
  </si>
  <si>
    <t>業務日誌</t>
  </si>
  <si>
    <t>送迎日誌</t>
  </si>
  <si>
    <t>衛生管理に関する書類</t>
  </si>
  <si>
    <t>秘密保持に関する書類</t>
  </si>
  <si>
    <t>苦情に関する記録</t>
  </si>
  <si>
    <t>事故に関する記録</t>
  </si>
  <si>
    <t>職員研修記録</t>
  </si>
  <si>
    <t>消防計画及び避難・消火訓練の記録</t>
  </si>
  <si>
    <t>各種マニュアル等</t>
  </si>
  <si>
    <t>会計関係書類（決算書等）</t>
  </si>
  <si>
    <t>利用者関係</t>
  </si>
  <si>
    <t>利用者一覧</t>
  </si>
  <si>
    <t>利用者個別ファイル</t>
  </si>
  <si>
    <t>・契約書</t>
  </si>
  <si>
    <t>・重要事項説明書</t>
  </si>
  <si>
    <t>・各種同意書等</t>
  </si>
  <si>
    <t>・課題分析の記録
（フェイスシート等）</t>
  </si>
  <si>
    <t>・主治医意見書等</t>
  </si>
  <si>
    <t>・サービス担当者会議記録等</t>
  </si>
  <si>
    <t>・居宅サービス計画書</t>
  </si>
  <si>
    <t>・個別サービス計画書
（訪問介護計画書等）</t>
  </si>
  <si>
    <t>・施設サービス計画書</t>
  </si>
  <si>
    <t>・サービス利用票・提供票</t>
  </si>
  <si>
    <t>・利用者別サービス提供記録</t>
  </si>
  <si>
    <t>介護報酬</t>
  </si>
  <si>
    <t>介護給付費請求書</t>
  </si>
  <si>
    <t>介護給付費明細書</t>
  </si>
  <si>
    <t>領収書（利用者自己負担）</t>
  </si>
  <si>
    <t>給付管理票</t>
  </si>
  <si>
    <r>
      <t>加算に関する</t>
    </r>
    <r>
      <rPr>
        <sz val="11"/>
        <color indexed="10"/>
        <rFont val="ＭＳ Ｐゴシック"/>
        <family val="3"/>
      </rPr>
      <t>市</t>
    </r>
    <r>
      <rPr>
        <sz val="11"/>
        <rFont val="ＭＳ Ｐゴシック"/>
        <family val="3"/>
      </rPr>
      <t>届出書類</t>
    </r>
  </si>
  <si>
    <t>参考様式第1号</t>
  </si>
  <si>
    <t>実地指導参考調書</t>
  </si>
  <si>
    <t>(作成基準日　令和　　年　　　月　　　日)</t>
  </si>
  <si>
    <t>事業所名</t>
  </si>
  <si>
    <t>【運営状況等（サービス別）】</t>
  </si>
  <si>
    <t>（事業所名）</t>
  </si>
  <si>
    <t>［地域密着型通所介護］</t>
  </si>
  <si>
    <r>
      <t>※</t>
    </r>
    <r>
      <rPr>
        <b/>
        <u val="single"/>
        <sz val="9"/>
        <color indexed="8"/>
        <rFont val="ＭＳ ゴシック"/>
        <family val="3"/>
      </rPr>
      <t>単位ごと</t>
    </r>
    <r>
      <rPr>
        <sz val="9"/>
        <color indexed="8"/>
        <rFont val="ＭＳ ゴシック"/>
        <family val="3"/>
      </rPr>
      <t>に作成してください。</t>
    </r>
  </si>
  <si>
    <t>実施単位数</t>
  </si>
  <si>
    <t>単位</t>
  </si>
  <si>
    <t>４．生活相談員としての事業所外での勤務内容
　　（例：利用者宅を訪問している時間など）</t>
  </si>
  <si>
    <t>※事業所の平面図(面積がわかるもの)を添付してください。</t>
  </si>
  <si>
    <t>活動内容
（具体的に）</t>
  </si>
  <si>
    <t>１．事業の実施状況</t>
  </si>
  <si>
    <t>営業時間</t>
  </si>
  <si>
    <t>(送迎時間を含む)</t>
  </si>
  <si>
    <t>　　　：　　　～　　　：　　　</t>
  </si>
  <si>
    <t>サービス提供時間帯</t>
  </si>
  <si>
    <t>(送迎時間及び居宅内介助時間を除く)</t>
  </si>
  <si>
    <t>５．看護職員の配置</t>
  </si>
  <si>
    <t>1日当たりの提供時間</t>
  </si>
  <si>
    <r>
      <t>　　　　　</t>
    </r>
    <r>
      <rPr>
        <sz val="6"/>
        <color indexed="8"/>
        <rFont val="ＭＳ ゴシック"/>
        <family val="3"/>
      </rPr>
      <t>時間</t>
    </r>
    <r>
      <rPr>
        <sz val="9"/>
        <color indexed="8"/>
        <rFont val="ＭＳ ゴシック"/>
        <family val="3"/>
      </rPr>
      <t>　　　　　</t>
    </r>
    <r>
      <rPr>
        <sz val="6"/>
        <color indexed="8"/>
        <rFont val="ＭＳ ゴシック"/>
        <family val="3"/>
      </rPr>
      <t>分</t>
    </r>
  </si>
  <si>
    <t>病院との連携(　　　印)</t>
  </si>
  <si>
    <t>無　・　併用　・　有</t>
  </si>
  <si>
    <t>介護報酬の算定(原則)(　　　印)</t>
  </si>
  <si>
    <t>時間以上　　　時間未満</t>
  </si>
  <si>
    <t>契約先病院名</t>
  </si>
  <si>
    <t>営業日(　　　印)</t>
  </si>
  <si>
    <t>月 ・ 火 ・ 水 ・ 木 ・ 金 ・ 土 ・ 日 ・ 祝</t>
  </si>
  <si>
    <t>宿泊サービスの実施(　　　印)</t>
  </si>
  <si>
    <t>有　・　無</t>
  </si>
  <si>
    <t>宿泊サービスの責任者名</t>
  </si>
  <si>
    <r>
      <t>６．直近一週間の利用者数等(　　月　　日から一週間)[</t>
    </r>
    <r>
      <rPr>
        <b/>
        <u val="single"/>
        <sz val="11"/>
        <color indexed="8"/>
        <rFont val="ＭＳ ゴシック"/>
        <family val="3"/>
      </rPr>
      <t>実績</t>
    </r>
    <r>
      <rPr>
        <sz val="11"/>
        <color indexed="8"/>
        <rFont val="ＭＳ ゴシック"/>
        <family val="3"/>
      </rPr>
      <t>]</t>
    </r>
  </si>
  <si>
    <t>宿泊サービスの届出(　　　印)</t>
  </si>
  <si>
    <t>サービス提供日</t>
  </si>
  <si>
    <t>(日)</t>
  </si>
  <si>
    <t xml:space="preserve">※営業時間、サービス提供時間については、運営規程に定めた時間を
　記入してください。
</t>
  </si>
  <si>
    <t>(曜日)</t>
  </si>
  <si>
    <t>月</t>
  </si>
  <si>
    <t>火</t>
  </si>
  <si>
    <t>水</t>
  </si>
  <si>
    <t>木</t>
  </si>
  <si>
    <t>金</t>
  </si>
  <si>
    <t>土</t>
  </si>
  <si>
    <t>日</t>
  </si>
  <si>
    <t>要介護利用者</t>
  </si>
  <si>
    <t>(人)</t>
  </si>
  <si>
    <t>要支援利用者</t>
  </si>
  <si>
    <t>従前の予防サービス相当</t>
  </si>
  <si>
    <t>(人)</t>
  </si>
  <si>
    <t>通所型サービスＡ</t>
  </si>
  <si>
    <t>合計</t>
  </si>
  <si>
    <t>２．定員の推移</t>
  </si>
  <si>
    <t>現在の状況
(令和　　年　　月～)</t>
  </si>
  <si>
    <t>人</t>
  </si>
  <si>
    <r>
      <t>居宅サービス(要介護)　</t>
    </r>
    <r>
      <rPr>
        <sz val="6"/>
        <color indexed="8"/>
        <rFont val="ＭＳ ゴシック"/>
        <family val="3"/>
      </rPr>
      <t>(人)</t>
    </r>
  </si>
  <si>
    <r>
      <t>従前の予防サービス相当(要支援)　</t>
    </r>
    <r>
      <rPr>
        <sz val="6"/>
        <color indexed="8"/>
        <rFont val="ＭＳ ゴシック"/>
        <family val="3"/>
      </rPr>
      <t>(人)</t>
    </r>
  </si>
  <si>
    <t xml:space="preserve">   ～   時間</t>
  </si>
  <si>
    <t>　　　　年　　月～</t>
  </si>
  <si>
    <t>４月</t>
  </si>
  <si>
    <t>　　　　年　　月～</t>
  </si>
  <si>
    <t>５月</t>
  </si>
  <si>
    <t>６月</t>
  </si>
  <si>
    <t>７月</t>
  </si>
  <si>
    <t>８月</t>
  </si>
  <si>
    <t>３．直近月の利用者実人員</t>
  </si>
  <si>
    <t>９月</t>
  </si>
  <si>
    <t>１０月</t>
  </si>
  <si>
    <t>１１月</t>
  </si>
  <si>
    <t>※契約者数を記入してください。</t>
  </si>
  <si>
    <t>１２月</t>
  </si>
  <si>
    <t>１月</t>
  </si>
  <si>
    <t>２月</t>
  </si>
  <si>
    <t>合計
(11カ月分)</t>
  </si>
  <si>
    <t>※利用者延数は、利用日ごとの利用者数を月計してください。</t>
  </si>
  <si>
    <t>地域密着型サービス介護給付費加算自己点検シート</t>
  </si>
  <si>
    <t xml:space="preserve">「指定地域密着型サービスに要する費用の額の算定に関する基準」
 　平成18年3月14日　厚生労働省告示第126号
   </t>
  </si>
  <si>
    <t>記入年月日</t>
  </si>
  <si>
    <t>令和　　年　　月　　日</t>
  </si>
  <si>
    <t>実施指導年月日</t>
  </si>
  <si>
    <t>令和　　年　　月　　日</t>
  </si>
  <si>
    <t>法人名</t>
  </si>
  <si>
    <t>代表者（理事長）名</t>
  </si>
  <si>
    <t>事業所名</t>
  </si>
  <si>
    <t>名称</t>
  </si>
  <si>
    <t>所在地</t>
  </si>
  <si>
    <t>介護保険事業所番号</t>
  </si>
  <si>
    <t>事業所指定年月日</t>
  </si>
  <si>
    <t>平成　　年　　月　　日</t>
  </si>
  <si>
    <t>記入者氏名</t>
  </si>
  <si>
    <t>連絡先電話番号</t>
  </si>
  <si>
    <t>第１週</t>
  </si>
  <si>
    <t>第２週</t>
  </si>
  <si>
    <t>第３週</t>
  </si>
  <si>
    <t>第４週</t>
  </si>
  <si>
    <t>職種</t>
  </si>
  <si>
    <t>氏名</t>
  </si>
  <si>
    <t>備考</t>
  </si>
  <si>
    <t>指定地域密着型通所介護</t>
  </si>
  <si>
    <t>609 地域密着型通所介護費</t>
  </si>
  <si>
    <t>＜指定地域密着型通所介護＞
介護保険法施行規則第131条の３の２の規定に基づき市町村長に提出した運営規程に定められている利用定員を超える場合</t>
  </si>
  <si>
    <t>＜指定療養通所介護＞
指定地域密着型サービス基準第40条の３に定められている利用定員を超える場合</t>
  </si>
  <si>
    <t>＜指定地域密着型通所介護＞
指定地域密着型サービス基準第37条の２の規定の適用を受けない指定地域密着型通所介護事業所にあっては、指定地域密着型サービス基準第20条に定める員数を置いていない場合</t>
  </si>
  <si>
    <t>＜指定地域密着型通所介護＞
指定地域密着型サービス基準第37条の２の規定の適用を受ける指定地域密着型通所介護事業所にあっては、同条第１号に定める員数を置いていない場合</t>
  </si>
  <si>
    <t>＜指定療養通所介護＞
指定地域密着型サービス基準第40条に定める員数を置いていない場合</t>
  </si>
  <si>
    <t>２時間以上３時間未満の地域密着型通所介護を行う場合</t>
  </si>
  <si>
    <t>心身の状況その他利用者側のやむを得ない事情により長時間のサービス利用が困難な者に対して、所要時間２時間以上３時間未満の指定地域密着型通所介護を行う場合</t>
  </si>
  <si>
    <t>地域密着型通所介護の本来の目的に照らし、単に入浴サービスのみといった利用ではなく、利用者の日常生活動作能力などの向上のため、日常生活を通じた機能訓練等が実施されている。</t>
  </si>
  <si>
    <t>感染症又は災害の発生を理由とする利用者数の減少が一定以上生じている場合の基本報酬への加算</t>
  </si>
  <si>
    <t>感染症又は災害（厚生労働大臣が認めるものに限る。）の発生を理由とする利用者数の減少が生じ、当該月の利用者数の実績が当該月の前年度における月平均の利用者数よりも100分の５以上減少している。</t>
  </si>
  <si>
    <t>○　感染症又は災害の発生を理由とする通所介護等の介護報酬による評価　届出様式（参考様式）
○　利用延人員数計算シート（参考様式）</t>
  </si>
  <si>
    <t>８時間以上９時間未満の報酬区分によるサービス提供の前後に行う日常生活上の世話</t>
  </si>
  <si>
    <t>８時間以上９時間未満の報酬区分でのサービス提供</t>
  </si>
  <si>
    <t>13時間以上14時間未満</t>
  </si>
  <si>
    <t>共生型地域密着型通所介護を行う場合</t>
  </si>
  <si>
    <t>共生型居宅サービスの事業を行う指定生活介護事業者が当該事業を行う事業所において共生型地域密着型通所介護を行った場合</t>
  </si>
  <si>
    <t>共生型居宅サービスの事業を行う指定自立訓練（機能訓練）事業者又は指定自立訓練（生活訓練）事業者が当該事業を行う事業所において共生型地域密着型通所介護を行った場合</t>
  </si>
  <si>
    <t>共生型居宅サービスの事業を行う指定児童発達支援事業者が当該事業を行う事業所において共生型地域密着型通所介護を行った場合</t>
  </si>
  <si>
    <t>共生型居宅サービスの事業を行う指定放課後等デイサービス事業者が当該事業を行う事業所において共生型地域密着型通所介護を行った場合</t>
  </si>
  <si>
    <t>生活相談員配置等加算</t>
  </si>
  <si>
    <t>共生型地域密着型通所介護費を算定している。</t>
  </si>
  <si>
    <t>生活相談員を、共生型地域密着型通所介護の提供日ごとに、当該共生型地域密着型通所介護を行う時間帯を通じて１名以上配置している。</t>
  </si>
  <si>
    <t>地域に貢献する活動を行っている。</t>
  </si>
  <si>
    <t>入浴介助加算（Ⅰ）</t>
  </si>
  <si>
    <t>入浴介助を適切に行うことのできる人員及び設備を有している。</t>
  </si>
  <si>
    <t>入浴介助を実施している。</t>
  </si>
  <si>
    <t>入浴介助加算（Ⅱ）</t>
  </si>
  <si>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</si>
  <si>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</si>
  <si>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</si>
  <si>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</si>
  <si>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個別の入浴計画に基づき、個浴その他の利用者宅の状況に近い環境で入浴介助を実施している。</t>
  </si>
  <si>
    <t>該当</t>
  </si>
  <si>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</si>
  <si>
    <t>中重度者ケア体制加算</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</si>
  <si>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</si>
  <si>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</si>
  <si>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</si>
  <si>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</si>
  <si>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生活機能向上連携加算（Ⅰ）</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</si>
  <si>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</si>
  <si>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</si>
  <si>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</si>
  <si>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</si>
  <si>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</si>
  <si>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</si>
  <si>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機能訓練に関する記録（実施時間、訓練内容、担当者等）は、利用者ごとに保管され、常に当該事業所の機能訓練指導員等により閲覧が可能であるようにしている。</t>
  </si>
  <si>
    <t>生活機能向上連携加算（Ⅱ）</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</si>
  <si>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</si>
  <si>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個別機能訓練計画の作成にあたっては、理学療法士等が、機能訓練指導員等に対し、日常生活上の留意点、介護の工夫等に対する助言を行っている。</t>
  </si>
  <si>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</si>
  <si>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個別機能訓練加算（Ⅰ）イ</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</si>
  <si>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</si>
  <si>
    <t>個別機能訓練を行うにあたっては、機能訓練指導員等が共同して、利用者ごとにその目標、目標を踏まえた訓練項目、訓練実施時間、訓練実施回数等を内容とする個別機能訓練計画を作成している。</t>
  </si>
  <si>
    <t>○　個別機能訓練計画書（参考様式）</t>
  </si>
  <si>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</si>
  <si>
    <t>○　興味・関心チェックシート（参考様式）
○　生活機能チェックシート（参考様式）</t>
  </si>
  <si>
    <t>個別機能訓練目標の設定にあたっては、当該利用者の意欲の向上につながるよう長期目標・短期目標のように段階的な目標とするなど可能な限り具体的かつ分かりやすい目標としている。</t>
  </si>
  <si>
    <t>個別機能訓練目標の設定にあたっては、単に身体機能の向上を目指すことのみを目標とするのではなく、日常生活における生活機能の維持・向上を目指すことを含めた目標としている。</t>
  </si>
  <si>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</si>
  <si>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</si>
  <si>
    <t>個別機能訓練を、概ね週１回以上を目安に実施している。</t>
  </si>
  <si>
    <t>個別機能訓練時間を、個別機能訓練計画に定めた訓練項目の実施に必要な１回あたりの訓練時間を考慮し、適切に設定している。</t>
  </si>
  <si>
    <t>個別機能訓練を開始した後に、個別機能訓練項目や訓練実施時間、個別機能訓練の効果（当該利用者のADL及びIADLの改善状況）等についての評価を行っている。</t>
  </si>
  <si>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</si>
  <si>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</si>
  <si>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</si>
  <si>
    <t>定員超過利用・人員基準欠如が発生していない。</t>
  </si>
  <si>
    <t>個別機能訓練加算（Ⅰ）ロ</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</si>
  <si>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</si>
  <si>
    <t>個別機能訓練加算（Ⅱ）</t>
  </si>
  <si>
    <t>個別機能訓練加算（Ⅰ）イ又はロの基準に適合</t>
  </si>
  <si>
    <t>個別機能訓練計画書の内容等の情報を厚生労働省（LIFE)に提出し、機能訓練の実施に当たって、当該情報その他機能訓練の適切かつ有効な実施のために必要な情報を活用</t>
  </si>
  <si>
    <t>ＡＤＬ維持等加算（Ⅰ）</t>
  </si>
  <si>
    <t>評価対象者（当該通所介護事業所の利用期間（評価対象利用期間）が６月を超える者）の総数が10人以上</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</si>
  <si>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</si>
  <si>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評価対象者の評価対象利用開始月の翌月から起算して６月目の月に測定したADL値から評価対象利用開始月に測定したADL値を控除して得た値を用いて一定の基準に基づき算定した値の平均値が１以上</t>
  </si>
  <si>
    <t>ＡＤＬ維持等加算（Ⅱ）</t>
  </si>
  <si>
    <t>評価対象者の評価対象利用開始月の翌月から起算して６月目の月に測定したADL値から評価対象利用開始月に測定したADL値を控除して得た値を用いて一定の基準に基づき算定した値の平均値が２以上</t>
  </si>
  <si>
    <t>ＡＤＬ維持等加算（Ⅲ）</t>
  </si>
  <si>
    <t>令和３年３月31 日において現に、令和３年度介護報酬改定による改正前のＡＤＬ維持等加算に係る届け出を行っている</t>
  </si>
  <si>
    <t>令和３年度介護報酬改定によるADL維持等加算（Ⅰ）又は（Ⅱ）の届出を行っていない</t>
  </si>
  <si>
    <t>令和５年３月３１日までの措置である</t>
  </si>
  <si>
    <t>指定地域密着型サービス基準第20条第１項第２号又は第３号に規定する員数に加え、看護職員又は介護職員を常勤換算方法で２以上確保している。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</si>
  <si>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</si>
  <si>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</si>
  <si>
    <t>受け入れた若年性認知症利用者（初老期における認知症によって要介護者となった者）ごとに個別に担当者を定めている。</t>
  </si>
  <si>
    <t>担当者を中心に、当該利用者の特性やニーズに応じたサービス提供を行っている。</t>
  </si>
  <si>
    <t>栄養アセスメント加算</t>
  </si>
  <si>
    <t>当該事業所の従業者又は外部との連携により管理栄養士を１名以上配置</t>
  </si>
  <si>
    <t>配置</t>
  </si>
  <si>
    <t>利用者ごとに管理栄養士等（管理栄養士、看護職員、介護職員、生活相談員その他の職員）が共同で栄養アセスメントを3ヶ月に1回以上行い、利用者、家族に結果を説明し、相談等に対応</t>
  </si>
  <si>
    <t>実施</t>
  </si>
  <si>
    <t>定員、人員基準に適合</t>
  </si>
  <si>
    <t>利用者ごとの栄養状態等の情報を厚生労働省（LIFE）へ提出し、当該情報その他栄養管理の適切かつ有効な実施のために必要な情報を活用</t>
  </si>
  <si>
    <t>当該事業所の従業者として又は外部との連携により管理栄養士を１名以上配置</t>
  </si>
  <si>
    <t>管理栄養士、看護・介護職員、生活相談員その他の職種の者が共同して利用者ごとの摂食・嚥下機能及び食形態に配慮した栄養ケア計画の作成</t>
  </si>
  <si>
    <t>栄養ケア計画(参考様式)</t>
  </si>
  <si>
    <t>栄養計画に従い、管理栄養士等が（必要に応じて居宅を訪問し）栄養改善サービスの提供、栄養状態等の記録</t>
  </si>
  <si>
    <t>栄養ケア提供経過記録
(参考様式)</t>
  </si>
  <si>
    <t>栄養ケア計画の評価、介護支援専門員や主治の医師に対する情報提供</t>
  </si>
  <si>
    <t>３月ごとに実施</t>
  </si>
  <si>
    <t>栄養ケアモニタリング
(参考様式)</t>
  </si>
  <si>
    <t>口腔・栄養スクリーニング加算（Ⅰ）</t>
  </si>
  <si>
    <t>利用開始時および利用中６月ごとに利用者の口腔の健康状態及び栄養状態について確認し情報を担当の介護支援専門員に提供</t>
  </si>
  <si>
    <t>栄養アセスメント加算を算定している又は当該利用者が栄養改善加算の算定に係る栄養改善サービスを受けている間である若しくは当該栄養改善サービスが終了した日の属する月</t>
  </si>
  <si>
    <t>非該当</t>
  </si>
  <si>
    <t>口腔機能向上加算の算定に係る口腔機能向上サービスを受けている間である又は当該口腔機能向上サービスが終了した日の属する月</t>
  </si>
  <si>
    <t>口腔・栄養スクリーニング加算（Ⅱ）</t>
  </si>
  <si>
    <t>（１）（２）のいずれかに適合する</t>
  </si>
  <si>
    <t>（１）いずれも適合
利用開始時および利用中６月ごとに利用者の口腔の健康状態について確認し情報を担当の介護支援専門員に提供</t>
  </si>
  <si>
    <t>（２）いずれも適合
利用開始時および利用中６月ごとに利用者の栄養状態について確認し情報を担当の介護支援専門員に提供</t>
  </si>
  <si>
    <t>口腔機能向上加算（Ⅰ）</t>
  </si>
  <si>
    <t>言語聴覚士、歯科衛生士、看護・介護職員等による口腔機能改善管理指導計画の作成</t>
  </si>
  <si>
    <t>口腔機能改善管理指導計画・管理指導計画(参考様式)</t>
  </si>
  <si>
    <t>利用者毎の計画の進捗状況を定期的に評価、ケアマネ等への情報提供</t>
  </si>
  <si>
    <t>口腔機能向上サービスのモニタリング(参考様式)</t>
  </si>
  <si>
    <t>口腔機能向上加算（Ⅱ）</t>
  </si>
  <si>
    <t>言語聴覚士、歯科衛生士又は看護職員を１名以上配置</t>
  </si>
  <si>
    <t>利用者ごとの口腔機能改善管理指導計画等の内容等の情報を厚生労働省（LIFE）へのデータ提出とフィードバックの活用</t>
  </si>
  <si>
    <t>歯科医療を受診している場合は、医療保険の摂食機能療法を算定していない、介護保険の口腔機能向上サービスとして摂食・嚥下機能に関する訓練の指導若しくは実施をしている</t>
  </si>
  <si>
    <t>科学的介護推進体制加算</t>
  </si>
  <si>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</si>
  <si>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</si>
  <si>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</si>
  <si>
    <t>送迎減算</t>
  </si>
  <si>
    <t>指定地域密着型通所介護事業所の従業者が、利用者に対し、その居宅と指定地域密着型通所介護事業所との間の送迎を行わない場合</t>
  </si>
  <si>
    <t>サービス提供体制強化加算（Ⅰ）</t>
  </si>
  <si>
    <t>１ 介護職員の総数のうち介護福祉士の占める割合が100分の70以上</t>
  </si>
  <si>
    <t>いずれか該当</t>
  </si>
  <si>
    <t>２ 介護職員の総数のうち勤続年数が10年以上の介護福祉士の占める割合が100分の25以上</t>
  </si>
  <si>
    <t>３ 定員、人員基準に適合</t>
  </si>
  <si>
    <t>サービス提供体制強化加算（Ⅱ）</t>
  </si>
  <si>
    <t>１ 介護職員の総数のうち介護福祉士の占める割合が100分の50以上</t>
  </si>
  <si>
    <t>５割以上</t>
  </si>
  <si>
    <t>２ 定員、人員基準に適合</t>
  </si>
  <si>
    <t>サービス提供体制強化加算（Ⅲ）</t>
  </si>
  <si>
    <t>１　介護職員の総数のうち介護福祉士の占める割合が100分の40以上</t>
  </si>
  <si>
    <t>２　勤続年数７年以上の介護福祉士が100分の30以上</t>
  </si>
  <si>
    <t>サービス提供体制強化加算Ⅲイ</t>
  </si>
  <si>
    <t>１　直接提供する職員のうち勤続年数７年以上の職員が100分の30以上</t>
  </si>
  <si>
    <t>サービス提供体制強化加算Ⅲロ</t>
  </si>
  <si>
    <t>１　サービスを直接提供する職員のうち勤続年数３年以上の職員が100分の30以上</t>
  </si>
  <si>
    <t>介護職員処遇改善計画書</t>
  </si>
  <si>
    <t>２　介護職員処遇改善計画書の作成、周知、届出</t>
  </si>
  <si>
    <t>７　次の(１)～(３)のいずれにも適合</t>
  </si>
  <si>
    <t>(１)任用の際の職責又は職務内容等の要件を書面で作成し、全ての介護職員に周知</t>
  </si>
  <si>
    <t>(２)資質の向上の支援に関する計画の策定、研修の実施又は研修の機会を確保し、全ての介護職員に周知</t>
  </si>
  <si>
    <t>(３)介護職員の経験若しくは資格等に応じて昇給する仕組み又は一定の基準に基づき定期に昇給を判定する仕組みを設け、全ての介護職員に周知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</si>
  <si>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</si>
  <si>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２　介護職員改善計画書の作成、周知、届出</t>
  </si>
  <si>
    <t>７　次の(１)、(２)のいずれにも適合</t>
  </si>
  <si>
    <t>　(１)任用の際の職責又は職務内容等の要件を書面で作成し、全ての介護職員に周知</t>
  </si>
  <si>
    <t>　(２)資質の向上の支援に関する計画の策定、研修の実施又は研修の機会を確保し、全ての介護職員に周知</t>
  </si>
  <si>
    <t>７　次の(１)、(２)のいずれかに適合</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</si>
  <si>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</si>
  <si>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</si>
  <si>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</si>
  <si>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</si>
  <si>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</si>
  <si>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</si>
  <si>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</si>
  <si>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</si>
  <si>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</si>
  <si>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</si>
  <si>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</si>
  <si>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</si>
  <si>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</si>
  <si>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</si>
  <si>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</si>
  <si>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</si>
  <si>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</si>
  <si>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</si>
  <si>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</si>
  <si>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</si>
  <si>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令和　　年　　月時点</t>
  </si>
  <si>
    <r>
      <t>７．</t>
    </r>
    <r>
      <rPr>
        <b/>
        <u val="single"/>
        <sz val="10"/>
        <color indexed="8"/>
        <rFont val="ＭＳ ゴシック"/>
        <family val="3"/>
      </rPr>
      <t>前年度</t>
    </r>
    <r>
      <rPr>
        <sz val="10"/>
        <color indexed="8"/>
        <rFont val="ＭＳ ゴシック"/>
        <family val="3"/>
      </rPr>
      <t>各月の利用</t>
    </r>
    <r>
      <rPr>
        <b/>
        <u val="single"/>
        <sz val="10"/>
        <color indexed="8"/>
        <rFont val="ＭＳ ゴシック"/>
        <family val="3"/>
      </rPr>
      <t>延べ人数</t>
    </r>
    <r>
      <rPr>
        <sz val="8"/>
        <color indexed="8"/>
        <rFont val="ＭＳ ゴシック"/>
        <family val="3"/>
      </rPr>
      <t>(</t>
    </r>
    <r>
      <rPr>
        <b/>
        <u val="single"/>
        <sz val="8"/>
        <color indexed="8"/>
        <rFont val="ＭＳ ゴシック"/>
        <family val="3"/>
      </rPr>
      <t>前年度</t>
    </r>
    <r>
      <rPr>
        <sz val="8"/>
        <color indexed="8"/>
        <rFont val="ＭＳ ゴシック"/>
        <family val="3"/>
      </rPr>
      <t>：令和　　年4月～令和　　年2月)</t>
    </r>
  </si>
  <si>
    <t>（参考様式１）</t>
  </si>
  <si>
    <t>従業者の勤務の体制及び勤務形態一覧表</t>
  </si>
  <si>
    <t>（　　　　年　　　月分）　サービス種類（　　　　　　　　　　　　　　　　　　　　　　　　　　）</t>
  </si>
  <si>
    <t>事業所・施設名（　　　　　　　　　　　　　　　　　　　　　　　　　　）</t>
  </si>
  <si>
    <t>勤務
形態</t>
  </si>
  <si>
    <t>4週の
合計</t>
  </si>
  <si>
    <t>週平均の勤務時間</t>
  </si>
  <si>
    <t>常勤換算後の人数</t>
  </si>
  <si>
    <t>A B C D</t>
  </si>
  <si>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</si>
  <si>
    <t>　日にち欄は、適宜変更してください。</t>
  </si>
  <si>
    <t>　日にち欄の下欄には、当該日の曜日を記入してください。</t>
  </si>
  <si>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</si>
  <si>
    <t>　職種ごとに下記の勤務形態の区分の順にまとめて記載してください。
　　勤務形態の区分　Ａ：常勤で専従　Ｂ：常勤で兼務　Ｃ：常勤以外で専従　Ｄ：常勤以外で兼務</t>
  </si>
  <si>
    <t>　常勤換算が必要な職種は、当該職種職員の「週平均の勤務時間」をすべて足し、常勤の従業者が週に勤務すべき時間数で割って、「常勤換算後の人数」を算出してください（小数点第２位以下切り捨て）。</t>
  </si>
  <si>
    <t>　各事業所・施設において使用している勤務割表等により、職種、勤務形態、氏名及び当該業務の勤務時間が確認できる場合は、その書類をもって添付書類として差し支えありません。</t>
  </si>
  <si>
    <t>令和　　年度</t>
  </si>
  <si>
    <t>※兼務者がいる場合、同一敷地内・同一建物内にある他サービス事業所のシフト表も提出してください。</t>
  </si>
  <si>
    <t>※指導実施月の前々月の勤務(シフト)実績表を記入してください。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</si>
</sst>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72">
    <font>
      <sz val="11"/>
      <name val="ＭＳ Ｐゴシック"/>
      <family val="3"/>
    </font>
    <font>
      <sz val="11"/>
      <color indexed="8"/>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color indexed="8"/>
      <name val="ＭＳ ゴシック"/>
      <family val="3"/>
    </font>
    <font>
      <sz val="11"/>
      <color indexed="10"/>
      <name val="ＭＳ Ｐゴシック"/>
      <family val="3"/>
    </font>
    <font>
      <b/>
      <sz val="22"/>
      <name val="ＭＳ Ｐゴシック"/>
      <family val="3"/>
    </font>
    <font>
      <sz val="14"/>
      <name val="ＭＳ Ｐゴシック"/>
      <family val="3"/>
    </font>
    <font>
      <b/>
      <sz val="14"/>
      <name val="ＭＳ Ｐゴシック"/>
      <family val="3"/>
    </font>
    <font>
      <b/>
      <u val="single"/>
      <sz val="9"/>
      <color indexed="8"/>
      <name val="ＭＳ ゴシック"/>
      <family val="3"/>
    </font>
    <font>
      <sz val="9"/>
      <color indexed="8"/>
      <name val="ＭＳ ゴシック"/>
      <family val="3"/>
    </font>
    <font>
      <sz val="6"/>
      <color indexed="8"/>
      <name val="ＭＳ ゴシック"/>
      <family val="3"/>
    </font>
    <font>
      <b/>
      <u val="single"/>
      <sz val="11"/>
      <color indexed="8"/>
      <name val="ＭＳ ゴシック"/>
      <family val="3"/>
    </font>
    <font>
      <b/>
      <u val="single"/>
      <sz val="10"/>
      <color indexed="8"/>
      <name val="ＭＳ ゴシック"/>
      <family val="3"/>
    </font>
    <font>
      <sz val="10"/>
      <color indexed="8"/>
      <name val="ＭＳ ゴシック"/>
      <family val="3"/>
    </font>
    <font>
      <sz val="8"/>
      <color indexed="8"/>
      <name val="ＭＳ ゴシック"/>
      <family val="3"/>
    </font>
    <font>
      <b/>
      <u val="single"/>
      <sz val="8"/>
      <color indexed="8"/>
      <name val="ＭＳ ゴシック"/>
      <family val="3"/>
    </font>
    <font>
      <sz val="11"/>
      <name val="HG丸ｺﾞｼｯｸM-PRO"/>
      <family val="3"/>
    </font>
    <font>
      <sz val="18"/>
      <name val="HG丸ｺﾞｼｯｸM-PRO"/>
      <family val="3"/>
    </font>
    <font>
      <sz val="6"/>
      <name val="ＭＳ ゴシック"/>
      <family val="3"/>
    </font>
    <font>
      <u val="single"/>
      <sz val="11"/>
      <name val="ＭＳ ゴシック"/>
      <family val="3"/>
    </font>
    <font>
      <sz val="10"/>
      <name val="ＭＳ 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ゴシック"/>
      <family val="3"/>
    </font>
    <font>
      <sz val="7"/>
      <color indexed="8"/>
      <name val="ＭＳ ゴシック"/>
      <family val="3"/>
    </font>
    <font>
      <b/>
      <sz val="11"/>
      <color indexed="8"/>
      <name val="ＭＳ ゴシック"/>
      <family val="3"/>
    </font>
    <font>
      <b/>
      <sz val="1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color theme="1"/>
      <name val="ＭＳ ゴシック"/>
      <family val="3"/>
    </font>
    <font>
      <sz val="9"/>
      <color theme="1"/>
      <name val="ＭＳ ゴシック"/>
      <family val="3"/>
    </font>
    <font>
      <sz val="6"/>
      <color theme="1"/>
      <name val="ＭＳ ゴシック"/>
      <family val="3"/>
    </font>
    <font>
      <b/>
      <sz val="11"/>
      <color theme="1"/>
      <name val="ＭＳ ゴシック"/>
      <family val="3"/>
    </font>
    <font>
      <sz val="8"/>
      <color theme="1"/>
      <name val="ＭＳ ゴシック"/>
      <family val="3"/>
    </font>
    <font>
      <sz val="7"/>
      <color theme="1"/>
      <name val="ＭＳ ゴシック"/>
      <family val="3"/>
    </font>
    <font>
      <b/>
      <sz val="9"/>
      <color theme="1"/>
      <name val="ＭＳ ゴシック"/>
      <family val="3"/>
    </font>
    <font>
      <b/>
      <sz val="10"/>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otted"/>
    </border>
    <border>
      <left style="thin"/>
      <right style="thin"/>
      <top style="thin"/>
      <bottom style="dotted"/>
    </border>
    <border>
      <left style="thin"/>
      <right>
        <color indexed="63"/>
      </right>
      <top style="dotted"/>
      <bottom style="dotted"/>
    </border>
    <border>
      <left style="thin"/>
      <right style="thin"/>
      <top>
        <color indexed="63"/>
      </top>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thin"/>
      <right style="thin"/>
      <top>
        <color indexed="63"/>
      </top>
      <bottom>
        <color indexed="63"/>
      </bottom>
    </border>
    <border>
      <left style="thin"/>
      <right style="thin"/>
      <top style="dotted"/>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dotted"/>
      <top style="dotted"/>
      <bottom style="dotted"/>
    </border>
    <border>
      <left style="dotted"/>
      <right/>
      <top style="dotted"/>
      <bottom style="dotted"/>
    </border>
    <border>
      <left/>
      <right style="dotted"/>
      <top style="dotted"/>
      <bottom/>
    </border>
    <border>
      <left style="dotted"/>
      <right/>
      <top style="dotted"/>
      <bottom/>
    </border>
    <border>
      <left/>
      <right style="dotted"/>
      <top style="thin"/>
      <bottom style="dotted"/>
    </border>
    <border>
      <left style="dotted"/>
      <right/>
      <top style="thin"/>
      <bottom style="dotted"/>
    </border>
    <border>
      <left>
        <color indexed="63"/>
      </left>
      <right style="dotted"/>
      <top style="dotted"/>
      <bottom style="thin"/>
    </border>
    <border>
      <left style="dotted"/>
      <right>
        <color indexed="63"/>
      </right>
      <top style="dotted"/>
      <bottom style="thin"/>
    </border>
    <border>
      <left/>
      <right style="dotted"/>
      <top/>
      <bottom style="dotted"/>
    </border>
    <border>
      <left style="dotted"/>
      <right/>
      <top/>
      <bottom style="dotted"/>
    </border>
    <border>
      <left/>
      <right style="dotted"/>
      <top style="thin"/>
      <bottom style="thin"/>
    </border>
    <border>
      <left style="dotted"/>
      <right/>
      <top style="thin"/>
      <bottom style="thin"/>
    </border>
    <border>
      <left style="thin"/>
      <right style="dotted"/>
      <top style="thin"/>
      <bottom style="dotted"/>
    </border>
    <border>
      <left style="thin"/>
      <right style="dotted"/>
      <top style="dotted"/>
      <bottom style="dotted"/>
    </border>
    <border>
      <left/>
      <right style="dotted"/>
      <top/>
      <bottom/>
    </border>
    <border>
      <left style="dotted"/>
      <right/>
      <top/>
      <bottom/>
    </border>
    <border>
      <left style="thin"/>
      <right style="thin"/>
      <top style="hair"/>
      <bottom style="hair"/>
    </border>
    <border>
      <left>
        <color indexed="63"/>
      </left>
      <right style="dotted"/>
      <top style="hair"/>
      <bottom style="hair"/>
    </border>
    <border>
      <left style="dotted"/>
      <right>
        <color indexed="63"/>
      </right>
      <top style="hair"/>
      <bottom style="hair"/>
    </border>
    <border>
      <left style="thin"/>
      <right style="thin"/>
      <top style="hair"/>
      <bottom style="thin"/>
    </border>
    <border>
      <left/>
      <right style="dotted"/>
      <top style="hair"/>
      <bottom style="thin"/>
    </border>
    <border>
      <left style="dotted"/>
      <right/>
      <top style="hair"/>
      <bottom style="thin"/>
    </border>
    <border>
      <left style="thin"/>
      <right style="thin"/>
      <top/>
      <bottom style="hair"/>
    </border>
    <border>
      <left style="thin"/>
      <right style="hair"/>
      <top/>
      <bottom style="hair"/>
    </border>
    <border>
      <left/>
      <right style="thin"/>
      <top/>
      <bottom style="hair"/>
    </border>
    <border>
      <left style="thin"/>
      <right style="hair"/>
      <top style="hair"/>
      <bottom style="hair"/>
    </border>
    <border>
      <left>
        <color indexed="63"/>
      </left>
      <right style="thin"/>
      <top style="hair"/>
      <bottom style="hair"/>
    </border>
    <border>
      <left style="thin"/>
      <right style="hair"/>
      <top style="hair"/>
      <bottom style="thin"/>
    </border>
    <border>
      <left>
        <color indexed="63"/>
      </left>
      <right style="thin"/>
      <top style="hair"/>
      <bottom style="thin"/>
    </border>
    <border>
      <left/>
      <right/>
      <top/>
      <bottom style="hair"/>
    </border>
    <border>
      <left>
        <color indexed="63"/>
      </left>
      <right>
        <color indexed="63"/>
      </right>
      <top style="hair"/>
      <bottom style="hair"/>
    </border>
    <border>
      <left style="thin"/>
      <right style="thin"/>
      <top style="thin"/>
      <bottom style="hair"/>
    </border>
    <border>
      <left>
        <color indexed="63"/>
      </left>
      <right style="dotted"/>
      <top style="thin"/>
      <bottom style="hair"/>
    </border>
    <border>
      <left style="dotted"/>
      <right>
        <color indexed="63"/>
      </right>
      <top style="thin"/>
      <bottom style="hair"/>
    </border>
    <border>
      <left/>
      <right/>
      <top style="hair"/>
      <bottom/>
    </border>
    <border>
      <left style="thin"/>
      <right style="thin"/>
      <top style="thin"/>
      <bottom>
        <color indexed="63"/>
      </bottom>
    </border>
    <border>
      <left>
        <color indexed="63"/>
      </left>
      <right style="dotted"/>
      <top style="thin"/>
      <bottom>
        <color indexed="63"/>
      </bottom>
    </border>
    <border>
      <left style="dotted"/>
      <right>
        <color indexed="63"/>
      </right>
      <top style="thin"/>
      <bottom>
        <color indexed="63"/>
      </bottom>
    </border>
    <border>
      <left style="thin"/>
      <right style="thin"/>
      <top>
        <color indexed="63"/>
      </top>
      <bottom style="thin"/>
    </border>
    <border>
      <left style="thin"/>
      <right style="dotted"/>
      <top style="dotted"/>
      <bottom style="thin"/>
    </border>
    <border>
      <left style="dotted"/>
      <right style="thin"/>
      <top style="dotted"/>
      <bottom style="thin"/>
    </border>
    <border>
      <left>
        <color indexed="63"/>
      </left>
      <right style="thin"/>
      <top style="dotted"/>
      <bottom style="dotted"/>
    </border>
    <border>
      <left style="thin"/>
      <right style="dotted"/>
      <top>
        <color indexed="63"/>
      </top>
      <bottom>
        <color indexed="63"/>
      </bottom>
    </border>
    <border>
      <left>
        <color indexed="63"/>
      </left>
      <right style="thin"/>
      <top>
        <color indexed="63"/>
      </top>
      <bottom>
        <color indexed="63"/>
      </bottom>
    </border>
    <border>
      <left/>
      <right/>
      <top style="dotted"/>
      <bottom style="dotted"/>
    </border>
    <border>
      <left style="dotted"/>
      <right style="thin"/>
      <top style="dotted"/>
      <bottom style="dotted"/>
    </border>
    <border>
      <left style="thin"/>
      <right style="thin"/>
      <top style="dotted"/>
      <bottom style="hair"/>
    </border>
    <border>
      <left style="thin"/>
      <right style="dotted"/>
      <top style="dotted"/>
      <bottom style="hair"/>
    </border>
    <border>
      <left/>
      <right style="thin"/>
      <top style="dotted"/>
      <bottom style="hair"/>
    </border>
    <border>
      <left>
        <color indexed="63"/>
      </left>
      <right style="thin"/>
      <top style="thin"/>
      <bottom style="dotted"/>
    </border>
    <border>
      <left>
        <color indexed="63"/>
      </left>
      <right style="thin"/>
      <top style="dotted"/>
      <bottom style="thin"/>
    </border>
    <border>
      <left style="medium"/>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double"/>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double"/>
      <right>
        <color indexed="63"/>
      </right>
      <top>
        <color indexed="63"/>
      </top>
      <bottom style="thin"/>
    </border>
    <border>
      <left style="medium"/>
      <right style="medium"/>
      <top>
        <color indexed="63"/>
      </top>
      <bottom style="thin"/>
    </border>
    <border>
      <left style="double"/>
      <right>
        <color indexed="63"/>
      </right>
      <top style="thin"/>
      <bottom style="thin"/>
    </border>
    <border>
      <left style="medium"/>
      <right style="medium"/>
      <top style="thin"/>
      <bottom style="thin"/>
    </border>
    <border>
      <left style="double"/>
      <right>
        <color indexed="63"/>
      </right>
      <top style="thin"/>
      <bottom style="medium"/>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tted"/>
      <top>
        <color indexed="63"/>
      </top>
      <bottom style="thin"/>
    </border>
    <border>
      <left style="dotted"/>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dotted"/>
      <top style="hair"/>
      <bottom style="double"/>
    </border>
    <border>
      <left style="dotted"/>
      <right>
        <color indexed="63"/>
      </right>
      <top style="hair"/>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dotted"/>
    </border>
    <border>
      <left>
        <color indexed="63"/>
      </left>
      <right>
        <color indexed="63"/>
      </right>
      <top style="dotted"/>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hair"/>
    </border>
    <border>
      <left style="thin"/>
      <right>
        <color indexed="63"/>
      </right>
      <top style="hair"/>
      <bottom style="hair"/>
    </border>
    <border>
      <left style="dotted"/>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dotted"/>
      <top style="double"/>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double"/>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style="dotted"/>
      <bottom>
        <color indexed="63"/>
      </bottom>
    </border>
    <border>
      <left style="thin"/>
      <right>
        <color indexed="63"/>
      </right>
      <top>
        <color indexed="63"/>
      </top>
      <bottom style="dotted"/>
    </border>
    <border>
      <left/>
      <right style="thin"/>
      <top style="hair"/>
      <bottom/>
    </border>
    <border>
      <left style="thin"/>
      <right style="dotted"/>
      <top style="thin"/>
      <bottom style="hair"/>
    </border>
    <border>
      <left style="thin"/>
      <right style="dotted"/>
      <top style="hair"/>
      <bottom style="hair"/>
    </border>
    <border>
      <left style="thin"/>
      <right style="dotted"/>
      <top style="hair"/>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lignment vertical="center"/>
      <protection/>
    </xf>
    <xf numFmtId="0" fontId="0" fillId="0" borderId="0">
      <alignment/>
      <protection/>
    </xf>
    <xf numFmtId="0" fontId="62" fillId="0" borderId="0">
      <alignment vertical="center"/>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517">
    <xf numFmtId="0" fontId="0" fillId="0" borderId="0" xfId="0" applyAlignment="1">
      <alignment vertical="center"/>
    </xf>
    <xf numFmtId="0" fontId="6" fillId="0" borderId="10" xfId="0" applyFont="1" applyBorder="1" applyAlignment="1">
      <alignment vertical="center" wrapText="1" shrinkToFit="1"/>
    </xf>
    <xf numFmtId="0" fontId="6" fillId="0" borderId="11" xfId="0" applyFont="1" applyBorder="1" applyAlignment="1">
      <alignment vertical="center" wrapText="1"/>
    </xf>
    <xf numFmtId="176" fontId="6" fillId="0" borderId="12" xfId="0" applyNumberFormat="1" applyFont="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shrinkToFit="1"/>
    </xf>
    <xf numFmtId="176" fontId="6" fillId="0" borderId="15" xfId="0" applyNumberFormat="1" applyFont="1" applyBorder="1" applyAlignment="1">
      <alignment horizontal="center"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0" xfId="0" applyFill="1" applyAlignment="1">
      <alignment vertical="center"/>
    </xf>
    <xf numFmtId="0" fontId="0" fillId="0" borderId="19" xfId="0" applyFill="1" applyBorder="1" applyAlignment="1">
      <alignment horizontal="center"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textRotation="255"/>
    </xf>
    <xf numFmtId="0" fontId="3"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3" xfId="0" applyFill="1" applyBorder="1" applyAlignment="1">
      <alignment vertical="center" wrapText="1"/>
    </xf>
    <xf numFmtId="0" fontId="9" fillId="0" borderId="0" xfId="0" applyFont="1" applyFill="1" applyBorder="1" applyAlignment="1">
      <alignment vertical="center"/>
    </xf>
    <xf numFmtId="0" fontId="0" fillId="0" borderId="0" xfId="0" applyFill="1" applyBorder="1" applyAlignment="1">
      <alignment horizontal="center" vertical="center"/>
    </xf>
    <xf numFmtId="0" fontId="0" fillId="0" borderId="25" xfId="0" applyFill="1" applyBorder="1"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64" fillId="0" borderId="0" xfId="60" applyFont="1" applyBorder="1">
      <alignment vertical="center"/>
      <protection/>
    </xf>
    <xf numFmtId="0" fontId="65" fillId="0" borderId="28" xfId="60" applyFont="1" applyBorder="1" applyAlignment="1">
      <alignment wrapText="1"/>
      <protection/>
    </xf>
    <xf numFmtId="0" fontId="64" fillId="0" borderId="0" xfId="60" applyFont="1">
      <alignment vertical="center"/>
      <protection/>
    </xf>
    <xf numFmtId="0" fontId="65" fillId="0" borderId="0" xfId="60" applyFont="1" applyBorder="1" applyAlignment="1">
      <alignment vertical="center" wrapText="1"/>
      <protection/>
    </xf>
    <xf numFmtId="0" fontId="65" fillId="0" borderId="0" xfId="60" applyFont="1" applyAlignment="1">
      <alignment vertical="center" shrinkToFit="1"/>
      <protection/>
    </xf>
    <xf numFmtId="0" fontId="65" fillId="0" borderId="0" xfId="60" applyFont="1">
      <alignment vertical="center"/>
      <protection/>
    </xf>
    <xf numFmtId="0" fontId="66" fillId="0" borderId="0" xfId="60" applyFont="1" applyAlignment="1">
      <alignment horizontal="right" vertical="center"/>
      <protection/>
    </xf>
    <xf numFmtId="0" fontId="64" fillId="0" borderId="0" xfId="60" applyFont="1" applyBorder="1" applyAlignment="1">
      <alignment horizontal="left" vertical="center"/>
      <protection/>
    </xf>
    <xf numFmtId="0" fontId="65" fillId="0" borderId="29" xfId="60" applyFont="1" applyBorder="1" applyAlignment="1">
      <alignment horizontal="left" vertical="center"/>
      <protection/>
    </xf>
    <xf numFmtId="0" fontId="64" fillId="0" borderId="0" xfId="60" applyFont="1" applyAlignment="1">
      <alignment horizontal="right" vertical="center"/>
      <protection/>
    </xf>
    <xf numFmtId="0" fontId="20" fillId="0" borderId="0" xfId="64" applyFont="1">
      <alignment vertical="center"/>
      <protection/>
    </xf>
    <xf numFmtId="0" fontId="6" fillId="0" borderId="0" xfId="64">
      <alignment vertical="center"/>
      <protection/>
    </xf>
    <xf numFmtId="0" fontId="20" fillId="0" borderId="0" xfId="64" applyFont="1" applyAlignment="1">
      <alignment vertical="center" wrapText="1"/>
      <protection/>
    </xf>
    <xf numFmtId="0" fontId="20" fillId="0" borderId="30" xfId="64" applyFont="1" applyBorder="1">
      <alignment vertical="center"/>
      <protection/>
    </xf>
    <xf numFmtId="0" fontId="20" fillId="0" borderId="31" xfId="64" applyFont="1" applyBorder="1">
      <alignment vertical="center"/>
      <protection/>
    </xf>
    <xf numFmtId="0" fontId="20" fillId="0" borderId="32" xfId="64" applyFont="1" applyBorder="1">
      <alignment vertical="center"/>
      <protection/>
    </xf>
    <xf numFmtId="0" fontId="20" fillId="0" borderId="19" xfId="64" applyFont="1" applyBorder="1" applyAlignment="1">
      <alignment horizontal="left" vertical="center"/>
      <protection/>
    </xf>
    <xf numFmtId="0" fontId="3" fillId="0" borderId="0" xfId="0" applyFont="1" applyAlignment="1">
      <alignmen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6" fillId="0" borderId="14" xfId="0" applyFont="1" applyBorder="1" applyAlignment="1">
      <alignment horizontal="left" vertical="top" wrapText="1"/>
    </xf>
    <xf numFmtId="0" fontId="6" fillId="0" borderId="33" xfId="0" applyFont="1" applyBorder="1" applyAlignment="1">
      <alignment horizontal="center" vertical="center" wrapText="1"/>
    </xf>
    <xf numFmtId="0" fontId="6" fillId="0" borderId="34" xfId="0" applyFont="1" applyBorder="1" applyAlignment="1">
      <alignment horizontal="left" vertical="center" wrapText="1" shrinkToFit="1"/>
    </xf>
    <xf numFmtId="0" fontId="6" fillId="0" borderId="14" xfId="0" applyFont="1" applyBorder="1" applyAlignment="1">
      <alignment horizontal="left" vertical="center" wrapText="1"/>
    </xf>
    <xf numFmtId="0" fontId="0" fillId="0" borderId="0" xfId="0" applyAlignment="1">
      <alignment vertical="center"/>
    </xf>
    <xf numFmtId="0" fontId="6" fillId="0" borderId="18" xfId="0" applyFont="1" applyBorder="1" applyAlignment="1">
      <alignment horizontal="left" vertical="top" wrapText="1"/>
    </xf>
    <xf numFmtId="0" fontId="6" fillId="0" borderId="35" xfId="0" applyFont="1" applyBorder="1" applyAlignment="1">
      <alignment horizontal="center" vertical="center" wrapText="1"/>
    </xf>
    <xf numFmtId="0" fontId="6" fillId="0" borderId="36" xfId="0" applyFont="1" applyBorder="1" applyAlignment="1">
      <alignment horizontal="left" vertical="center" wrapText="1" shrinkToFit="1"/>
    </xf>
    <xf numFmtId="0" fontId="6" fillId="0" borderId="18" xfId="0" applyFont="1" applyBorder="1" applyAlignment="1">
      <alignment horizontal="left" vertical="center" wrapText="1"/>
    </xf>
    <xf numFmtId="0" fontId="6" fillId="0" borderId="11" xfId="0" applyFont="1" applyBorder="1" applyAlignment="1">
      <alignment horizontal="left" vertical="top" wrapText="1"/>
    </xf>
    <xf numFmtId="0" fontId="6" fillId="0" borderId="37" xfId="0" applyFont="1" applyBorder="1" applyAlignment="1">
      <alignment horizontal="center" vertical="center" wrapText="1"/>
    </xf>
    <xf numFmtId="0" fontId="6" fillId="0" borderId="38" xfId="0" applyFont="1" applyBorder="1" applyAlignment="1">
      <alignment horizontal="left" vertical="center" wrapText="1" shrinkToFit="1"/>
    </xf>
    <xf numFmtId="0" fontId="6" fillId="0" borderId="11" xfId="0" applyFont="1" applyBorder="1" applyAlignment="1">
      <alignment horizontal="left" vertical="center" wrapText="1"/>
    </xf>
    <xf numFmtId="0" fontId="6" fillId="0" borderId="16" xfId="0" applyFont="1" applyBorder="1" applyAlignment="1">
      <alignment horizontal="left" vertical="top" wrapText="1"/>
    </xf>
    <xf numFmtId="0" fontId="6" fillId="0" borderId="39" xfId="0" applyFont="1" applyBorder="1" applyAlignment="1">
      <alignment horizontal="center" vertical="center" wrapText="1"/>
    </xf>
    <xf numFmtId="0" fontId="6" fillId="0" borderId="40" xfId="0" applyFont="1" applyBorder="1" applyAlignment="1">
      <alignment horizontal="left" vertical="center" wrapText="1" shrinkToFit="1"/>
    </xf>
    <xf numFmtId="0" fontId="6" fillId="0" borderId="16" xfId="0" applyFont="1" applyBorder="1" applyAlignment="1">
      <alignment horizontal="left" vertical="center" wrapText="1"/>
    </xf>
    <xf numFmtId="0" fontId="6" fillId="0" borderId="13" xfId="0" applyFont="1" applyBorder="1" applyAlignment="1">
      <alignment horizontal="left" vertical="top" wrapText="1"/>
    </xf>
    <xf numFmtId="0" fontId="6" fillId="0" borderId="41" xfId="0" applyFont="1" applyBorder="1" applyAlignment="1">
      <alignment horizontal="center" vertical="center" wrapText="1"/>
    </xf>
    <xf numFmtId="0" fontId="6" fillId="0" borderId="42" xfId="0" applyFont="1" applyBorder="1" applyAlignment="1">
      <alignment horizontal="left" vertical="center" wrapText="1" shrinkToFit="1"/>
    </xf>
    <xf numFmtId="0" fontId="6" fillId="0" borderId="13" xfId="0" applyFont="1" applyBorder="1" applyAlignment="1">
      <alignment horizontal="left" vertical="center" wrapText="1"/>
    </xf>
    <xf numFmtId="0" fontId="0" fillId="0" borderId="32" xfId="0" applyBorder="1" applyAlignment="1">
      <alignment horizontal="left" vertical="top" wrapText="1"/>
    </xf>
    <xf numFmtId="0" fontId="6" fillId="0" borderId="19" xfId="0" applyFont="1" applyBorder="1" applyAlignment="1">
      <alignment horizontal="left" vertical="top" wrapText="1"/>
    </xf>
    <xf numFmtId="0" fontId="0" fillId="0" borderId="43" xfId="0" applyBorder="1" applyAlignment="1">
      <alignment horizontal="center" vertical="center" wrapText="1"/>
    </xf>
    <xf numFmtId="0" fontId="0" fillId="0" borderId="44" xfId="0" applyBorder="1" applyAlignment="1">
      <alignment horizontal="left" vertical="center" wrapText="1" shrinkToFit="1"/>
    </xf>
    <xf numFmtId="0" fontId="0" fillId="0" borderId="19" xfId="0" applyBorder="1" applyAlignment="1">
      <alignment horizontal="left" vertical="center" wrapText="1"/>
    </xf>
    <xf numFmtId="0" fontId="23" fillId="0" borderId="37" xfId="0" applyFont="1" applyBorder="1" applyAlignment="1">
      <alignment horizontal="center" vertical="center" wrapText="1"/>
    </xf>
    <xf numFmtId="0" fontId="23" fillId="0" borderId="38" xfId="0" applyFont="1" applyBorder="1" applyAlignment="1">
      <alignment horizontal="left" vertical="center" wrapText="1" shrinkToFit="1"/>
    </xf>
    <xf numFmtId="0" fontId="23" fillId="0" borderId="11" xfId="0" applyFont="1" applyBorder="1" applyAlignment="1">
      <alignment horizontal="left" vertical="center" wrapText="1"/>
    </xf>
    <xf numFmtId="0" fontId="23" fillId="0" borderId="33" xfId="0" applyFont="1" applyBorder="1" applyAlignment="1">
      <alignment horizontal="center" vertical="center" wrapText="1"/>
    </xf>
    <xf numFmtId="0" fontId="23" fillId="0" borderId="34" xfId="0" applyFont="1" applyBorder="1" applyAlignment="1">
      <alignment horizontal="left" vertical="center" wrapText="1" shrinkToFit="1"/>
    </xf>
    <xf numFmtId="0" fontId="23" fillId="0" borderId="14" xfId="0" applyFont="1" applyBorder="1" applyAlignment="1">
      <alignment horizontal="left" vertical="center" wrapText="1"/>
    </xf>
    <xf numFmtId="0" fontId="23" fillId="0" borderId="39" xfId="0" applyFont="1" applyBorder="1" applyAlignment="1">
      <alignment horizontal="center" vertical="center" wrapText="1"/>
    </xf>
    <xf numFmtId="0" fontId="23" fillId="0" borderId="40" xfId="0" applyFont="1" applyBorder="1" applyAlignment="1">
      <alignment horizontal="left" vertical="center" wrapText="1" shrinkToFit="1"/>
    </xf>
    <xf numFmtId="0" fontId="23" fillId="0" borderId="16" xfId="0" applyFont="1" applyBorder="1" applyAlignment="1">
      <alignment horizontal="left" vertical="center" wrapText="1"/>
    </xf>
    <xf numFmtId="0" fontId="6" fillId="0" borderId="32"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43" xfId="0" applyFont="1" applyBorder="1" applyAlignment="1">
      <alignment horizontal="center" vertical="center" wrapText="1"/>
    </xf>
    <xf numFmtId="0" fontId="6" fillId="0" borderId="44" xfId="0" applyFont="1" applyBorder="1" applyAlignment="1">
      <alignment horizontal="left" vertical="center" wrapText="1" shrinkToFit="1"/>
    </xf>
    <xf numFmtId="0" fontId="0" fillId="0" borderId="19" xfId="0" applyBorder="1" applyAlignment="1">
      <alignment vertical="center" wrapText="1"/>
    </xf>
    <xf numFmtId="0" fontId="6" fillId="0" borderId="17" xfId="0" applyFont="1" applyBorder="1" applyAlignment="1">
      <alignment horizontal="left" vertical="top"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0" fillId="0" borderId="17" xfId="0" applyBorder="1" applyAlignment="1">
      <alignment horizontal="left" vertical="top" wrapText="1"/>
    </xf>
    <xf numFmtId="0" fontId="6" fillId="0" borderId="47" xfId="0" applyFont="1" applyBorder="1" applyAlignment="1">
      <alignment horizontal="center" vertical="center" wrapText="1"/>
    </xf>
    <xf numFmtId="0" fontId="6" fillId="0" borderId="48" xfId="0" applyFont="1" applyBorder="1" applyAlignment="1">
      <alignment horizontal="left" vertical="center" wrapText="1" shrinkToFit="1"/>
    </xf>
    <xf numFmtId="0" fontId="6" fillId="0" borderId="17" xfId="0" applyFont="1" applyBorder="1" applyAlignment="1">
      <alignment horizontal="left" vertical="center" wrapText="1"/>
    </xf>
    <xf numFmtId="0" fontId="6" fillId="0" borderId="49" xfId="0" applyFont="1" applyBorder="1" applyAlignment="1">
      <alignment horizontal="left" vertical="top" wrapText="1"/>
    </xf>
    <xf numFmtId="0" fontId="6" fillId="0" borderId="50" xfId="0" applyFont="1" applyBorder="1" applyAlignment="1">
      <alignment horizontal="center" vertical="center" wrapText="1"/>
    </xf>
    <xf numFmtId="0" fontId="6" fillId="0" borderId="51" xfId="0" applyFont="1" applyBorder="1" applyAlignment="1">
      <alignment horizontal="left" vertical="center" wrapText="1" shrinkToFit="1"/>
    </xf>
    <xf numFmtId="0" fontId="6" fillId="0" borderId="49" xfId="0" applyFont="1" applyBorder="1" applyAlignment="1">
      <alignment horizontal="left" vertical="center" wrapText="1"/>
    </xf>
    <xf numFmtId="0" fontId="6" fillId="0" borderId="52" xfId="0" applyFont="1" applyBorder="1" applyAlignment="1">
      <alignment horizontal="left" vertical="top" wrapText="1"/>
    </xf>
    <xf numFmtId="0" fontId="6" fillId="0" borderId="53" xfId="0" applyFont="1" applyBorder="1" applyAlignment="1">
      <alignment horizontal="center" vertical="center" wrapText="1"/>
    </xf>
    <xf numFmtId="0" fontId="6" fillId="0" borderId="54" xfId="0" applyFont="1" applyBorder="1" applyAlignment="1">
      <alignment horizontal="left" vertical="center" wrapText="1" shrinkToFit="1"/>
    </xf>
    <xf numFmtId="0" fontId="6" fillId="0" borderId="52" xfId="0" applyFont="1" applyBorder="1" applyAlignment="1">
      <alignment horizontal="left" vertical="center" wrapText="1"/>
    </xf>
    <xf numFmtId="0" fontId="6" fillId="0" borderId="14" xfId="0" applyFont="1" applyBorder="1" applyAlignment="1">
      <alignment horizontal="left" vertical="top" wrapText="1" shrinkToFit="1"/>
    </xf>
    <xf numFmtId="0" fontId="6" fillId="0" borderId="55" xfId="0" applyFont="1" applyBorder="1" applyAlignment="1">
      <alignment horizontal="left" vertical="top" wrapText="1"/>
    </xf>
    <xf numFmtId="0" fontId="6" fillId="0" borderId="56" xfId="0" applyFont="1" applyBorder="1" applyAlignment="1">
      <alignment horizontal="center" vertical="center" wrapText="1"/>
    </xf>
    <xf numFmtId="0" fontId="6" fillId="0" borderId="57" xfId="0" applyFont="1" applyBorder="1" applyAlignment="1">
      <alignment horizontal="left" vertical="center" wrapText="1" shrinkToFit="1"/>
    </xf>
    <xf numFmtId="0" fontId="6" fillId="0" borderId="55" xfId="0" applyFont="1" applyBorder="1" applyAlignment="1">
      <alignment horizontal="left" vertical="center" wrapText="1"/>
    </xf>
    <xf numFmtId="0" fontId="6" fillId="0" borderId="58" xfId="0" applyFont="1" applyBorder="1" applyAlignment="1">
      <alignment horizontal="center" vertical="center" wrapText="1"/>
    </xf>
    <xf numFmtId="0" fontId="6" fillId="0" borderId="59" xfId="0" applyFont="1" applyBorder="1" applyAlignment="1">
      <alignment horizontal="left" vertical="center" wrapText="1" shrinkToFit="1"/>
    </xf>
    <xf numFmtId="0" fontId="6" fillId="0" borderId="60" xfId="0" applyFont="1" applyBorder="1" applyAlignment="1">
      <alignment horizontal="center" vertical="center" wrapText="1"/>
    </xf>
    <xf numFmtId="0" fontId="6" fillId="0" borderId="61" xfId="0" applyFont="1" applyBorder="1" applyAlignment="1">
      <alignment horizontal="left" vertical="center" wrapText="1" shrinkToFit="1"/>
    </xf>
    <xf numFmtId="0" fontId="6" fillId="0" borderId="62" xfId="0" applyFont="1" applyBorder="1" applyAlignment="1">
      <alignment horizontal="left" vertical="center" wrapText="1" shrinkToFit="1"/>
    </xf>
    <xf numFmtId="0" fontId="6" fillId="0" borderId="63" xfId="0" applyFont="1" applyBorder="1" applyAlignment="1">
      <alignment horizontal="left" vertical="center" wrapText="1" shrinkToFit="1"/>
    </xf>
    <xf numFmtId="0" fontId="6" fillId="0" borderId="64" xfId="0" applyFont="1" applyBorder="1" applyAlignment="1">
      <alignment horizontal="left" vertical="top" wrapText="1"/>
    </xf>
    <xf numFmtId="0" fontId="6" fillId="0" borderId="65" xfId="0" applyFont="1" applyBorder="1" applyAlignment="1">
      <alignment horizontal="center" vertical="center"/>
    </xf>
    <xf numFmtId="0" fontId="6" fillId="0" borderId="66" xfId="0" applyFont="1" applyBorder="1" applyAlignment="1">
      <alignment vertical="center" wrapText="1" shrinkToFit="1"/>
    </xf>
    <xf numFmtId="0" fontId="6" fillId="0" borderId="64" xfId="0" applyFont="1" applyBorder="1" applyAlignment="1">
      <alignment vertical="center" wrapText="1"/>
    </xf>
    <xf numFmtId="0" fontId="0" fillId="0" borderId="62" xfId="0"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vertical="center" wrapText="1" shrinkToFit="1"/>
    </xf>
    <xf numFmtId="0" fontId="6" fillId="0" borderId="49" xfId="0" applyFont="1" applyBorder="1" applyAlignment="1">
      <alignment vertical="center" wrapText="1"/>
    </xf>
    <xf numFmtId="0" fontId="0" fillId="0" borderId="63" xfId="0" applyBorder="1" applyAlignment="1">
      <alignment vertical="center"/>
    </xf>
    <xf numFmtId="0" fontId="6" fillId="0" borderId="53" xfId="0" applyFont="1" applyBorder="1" applyAlignment="1">
      <alignment horizontal="center" vertical="center"/>
    </xf>
    <xf numFmtId="0" fontId="6" fillId="0" borderId="54" xfId="0" applyFont="1" applyBorder="1" applyAlignment="1">
      <alignment vertical="center" wrapText="1" shrinkToFit="1"/>
    </xf>
    <xf numFmtId="0" fontId="6" fillId="0" borderId="52" xfId="0" applyFont="1" applyBorder="1" applyAlignment="1">
      <alignment vertical="center" wrapText="1"/>
    </xf>
    <xf numFmtId="0" fontId="0" fillId="0" borderId="67" xfId="0" applyBorder="1" applyAlignment="1">
      <alignment vertical="center"/>
    </xf>
    <xf numFmtId="0" fontId="6" fillId="0" borderId="68" xfId="0" applyFont="1" applyBorder="1" applyAlignment="1">
      <alignment horizontal="left" vertical="center" wrapText="1"/>
    </xf>
    <xf numFmtId="0" fontId="6" fillId="0" borderId="69" xfId="0" applyFont="1" applyBorder="1" applyAlignment="1">
      <alignment horizontal="center" vertical="center"/>
    </xf>
    <xf numFmtId="0" fontId="6" fillId="0" borderId="70" xfId="0" applyFont="1" applyBorder="1" applyAlignment="1">
      <alignment vertical="center" wrapText="1" shrinkToFit="1"/>
    </xf>
    <xf numFmtId="0" fontId="6" fillId="0" borderId="19" xfId="0" applyFont="1" applyBorder="1" applyAlignment="1">
      <alignment horizontal="left" vertical="center" wrapText="1"/>
    </xf>
    <xf numFmtId="0" fontId="6" fillId="0" borderId="71" xfId="0" applyFont="1" applyBorder="1" applyAlignment="1">
      <alignment horizontal="left" vertical="center" wrapText="1"/>
    </xf>
    <xf numFmtId="0" fontId="6" fillId="0" borderId="28" xfId="0" applyFont="1" applyBorder="1" applyAlignment="1">
      <alignment horizontal="left" vertical="top" wrapText="1" shrinkToFit="1"/>
    </xf>
    <xf numFmtId="0" fontId="6" fillId="0" borderId="17" xfId="0" applyFont="1" applyBorder="1" applyAlignment="1">
      <alignment horizontal="left" vertical="top" wrapText="1" shrinkToFit="1"/>
    </xf>
    <xf numFmtId="0" fontId="0" fillId="0" borderId="17" xfId="0" applyBorder="1" applyAlignment="1">
      <alignment vertical="center" wrapText="1"/>
    </xf>
    <xf numFmtId="0" fontId="6" fillId="0" borderId="13" xfId="0" applyFont="1" applyBorder="1" applyAlignment="1">
      <alignment horizontal="left" vertical="top" wrapText="1" shrinkToFit="1"/>
    </xf>
    <xf numFmtId="0" fontId="0" fillId="0" borderId="68" xfId="0" applyBorder="1" applyAlignment="1">
      <alignment vertical="center" wrapText="1"/>
    </xf>
    <xf numFmtId="0" fontId="0" fillId="0" borderId="13" xfId="0" applyBorder="1" applyAlignment="1">
      <alignment vertical="center" wrapText="1"/>
    </xf>
    <xf numFmtId="0" fontId="6" fillId="0" borderId="18" xfId="0" applyFont="1" applyBorder="1" applyAlignment="1">
      <alignment horizontal="left" vertical="top" wrapText="1" shrinkToFit="1"/>
    </xf>
    <xf numFmtId="0" fontId="6" fillId="0" borderId="72" xfId="0" applyFont="1" applyBorder="1" applyAlignment="1">
      <alignment horizontal="center" vertical="center" wrapText="1"/>
    </xf>
    <xf numFmtId="0" fontId="0" fillId="0" borderId="16" xfId="0" applyBorder="1" applyAlignment="1">
      <alignment vertical="center" wrapText="1"/>
    </xf>
    <xf numFmtId="0" fontId="6" fillId="0" borderId="11" xfId="0" applyFont="1" applyBorder="1" applyAlignment="1">
      <alignment horizontal="left" vertical="top" wrapText="1" shrinkToFit="1"/>
    </xf>
    <xf numFmtId="0" fontId="6" fillId="0" borderId="16" xfId="0" applyFont="1" applyBorder="1" applyAlignment="1">
      <alignment horizontal="left" vertical="top" wrapText="1" shrinkToFit="1"/>
    </xf>
    <xf numFmtId="0" fontId="6" fillId="0" borderId="11" xfId="0" applyFont="1" applyBorder="1" applyAlignment="1">
      <alignment vertical="center" wrapText="1" shrinkToFit="1"/>
    </xf>
    <xf numFmtId="0" fontId="25" fillId="0" borderId="11" xfId="0" applyFont="1" applyBorder="1" applyAlignment="1">
      <alignment vertical="center" wrapText="1"/>
    </xf>
    <xf numFmtId="0" fontId="6" fillId="0" borderId="14" xfId="0" applyFont="1" applyBorder="1" applyAlignment="1">
      <alignment vertical="center" wrapText="1" shrinkToFit="1"/>
    </xf>
    <xf numFmtId="0" fontId="25" fillId="0" borderId="14" xfId="0" applyFont="1" applyBorder="1" applyAlignment="1">
      <alignment vertical="center" wrapText="1"/>
    </xf>
    <xf numFmtId="0" fontId="6" fillId="0" borderId="16" xfId="0" applyFont="1" applyBorder="1" applyAlignment="1">
      <alignment vertical="center" wrapText="1" shrinkToFit="1"/>
    </xf>
    <xf numFmtId="0" fontId="24" fillId="0" borderId="39" xfId="0" applyFont="1" applyBorder="1" applyAlignment="1">
      <alignment horizontal="center" vertical="center" wrapText="1"/>
    </xf>
    <xf numFmtId="0" fontId="24" fillId="0" borderId="40" xfId="0" applyFont="1" applyBorder="1" applyAlignment="1">
      <alignment horizontal="left" vertical="center" shrinkToFit="1"/>
    </xf>
    <xf numFmtId="0" fontId="25" fillId="0" borderId="16" xfId="0" applyFont="1" applyBorder="1" applyAlignment="1">
      <alignment vertical="center" wrapText="1"/>
    </xf>
    <xf numFmtId="0" fontId="0" fillId="0" borderId="11" xfId="0" applyBorder="1" applyAlignment="1">
      <alignment vertical="center" wrapText="1"/>
    </xf>
    <xf numFmtId="176" fontId="6" fillId="0" borderId="41" xfId="0" applyNumberFormat="1" applyFont="1" applyBorder="1" applyAlignment="1">
      <alignment horizontal="center" vertical="center" wrapText="1"/>
    </xf>
    <xf numFmtId="0" fontId="4" fillId="0" borderId="0" xfId="0" applyFont="1" applyAlignment="1">
      <alignment vertical="center"/>
    </xf>
    <xf numFmtId="176" fontId="6" fillId="0" borderId="33" xfId="0" applyNumberFormat="1" applyFont="1" applyBorder="1" applyAlignment="1">
      <alignment horizontal="center" vertical="center" wrapText="1"/>
    </xf>
    <xf numFmtId="176" fontId="6" fillId="0" borderId="35" xfId="0" applyNumberFormat="1" applyFont="1" applyBorder="1" applyAlignment="1">
      <alignment horizontal="center" vertical="center" wrapText="1"/>
    </xf>
    <xf numFmtId="176" fontId="6" fillId="0" borderId="47" xfId="0" applyNumberFormat="1" applyFont="1" applyBorder="1" applyAlignment="1">
      <alignment horizontal="center" vertical="center" wrapText="1"/>
    </xf>
    <xf numFmtId="0" fontId="6" fillId="0" borderId="15" xfId="0" applyFont="1" applyBorder="1" applyAlignment="1">
      <alignment horizontal="left" vertical="top" wrapText="1" shrinkToFit="1"/>
    </xf>
    <xf numFmtId="0" fontId="6" fillId="0" borderId="73" xfId="0" applyFont="1" applyBorder="1" applyAlignment="1">
      <alignment horizontal="left" vertical="center" wrapText="1" shrinkToFit="1"/>
    </xf>
    <xf numFmtId="176" fontId="6" fillId="0" borderId="37" xfId="0" applyNumberFormat="1" applyFont="1" applyBorder="1" applyAlignment="1">
      <alignment horizontal="center" vertical="center" wrapText="1"/>
    </xf>
    <xf numFmtId="0" fontId="0" fillId="0" borderId="68" xfId="0" applyBorder="1" applyAlignment="1">
      <alignment horizontal="left" vertical="top" wrapText="1"/>
    </xf>
    <xf numFmtId="0" fontId="0" fillId="0" borderId="68" xfId="0" applyBorder="1" applyAlignment="1">
      <alignment horizontal="left" vertical="center" wrapText="1"/>
    </xf>
    <xf numFmtId="0" fontId="0" fillId="0" borderId="14" xfId="0" applyBorder="1" applyAlignment="1">
      <alignment horizontal="left" vertical="top"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6" fillId="0" borderId="74" xfId="0" applyFont="1" applyBorder="1" applyAlignment="1">
      <alignment horizontal="left" vertical="center" wrapText="1" shrinkToFit="1"/>
    </xf>
    <xf numFmtId="0" fontId="6" fillId="0" borderId="75" xfId="0" applyFont="1" applyBorder="1" applyAlignment="1">
      <alignment horizontal="center" vertical="center" wrapText="1"/>
    </xf>
    <xf numFmtId="0" fontId="6" fillId="0" borderId="76" xfId="0" applyFont="1" applyBorder="1" applyAlignment="1">
      <alignment horizontal="left" vertical="center" wrapText="1" shrinkToFit="1"/>
    </xf>
    <xf numFmtId="0" fontId="6" fillId="0" borderId="77" xfId="0" applyFont="1" applyBorder="1" applyAlignment="1">
      <alignment horizontal="left" vertical="center" wrapText="1" shrinkToFit="1"/>
    </xf>
    <xf numFmtId="0" fontId="6" fillId="0" borderId="12" xfId="0" applyFont="1" applyBorder="1" applyAlignment="1">
      <alignment horizontal="left" vertical="top" wrapText="1" shrinkToFit="1"/>
    </xf>
    <xf numFmtId="0" fontId="6" fillId="0" borderId="78" xfId="0" applyFont="1" applyBorder="1" applyAlignment="1">
      <alignment horizontal="left" vertical="center" wrapText="1" shrinkToFit="1"/>
    </xf>
    <xf numFmtId="0" fontId="0" fillId="0" borderId="46" xfId="0" applyBorder="1" applyAlignment="1">
      <alignment horizontal="center" vertical="center"/>
    </xf>
    <xf numFmtId="0" fontId="0" fillId="0" borderId="74" xfId="0" applyBorder="1" applyAlignment="1">
      <alignment horizontal="left" vertical="center" wrapText="1" shrinkToFit="1"/>
    </xf>
    <xf numFmtId="0" fontId="0" fillId="0" borderId="75" xfId="0" applyBorder="1" applyAlignment="1">
      <alignment horizontal="center" vertical="center"/>
    </xf>
    <xf numFmtId="0" fontId="0" fillId="0" borderId="76" xfId="0" applyBorder="1" applyAlignment="1">
      <alignment horizontal="left" vertical="center" wrapText="1" shrinkToFit="1"/>
    </xf>
    <xf numFmtId="0" fontId="0" fillId="0" borderId="79" xfId="0" applyBorder="1" applyAlignment="1">
      <alignment horizontal="left" vertical="top" wrapText="1"/>
    </xf>
    <xf numFmtId="0" fontId="0" fillId="0" borderId="80" xfId="0" applyBorder="1" applyAlignment="1">
      <alignment horizontal="center" vertical="center"/>
    </xf>
    <xf numFmtId="0" fontId="0" fillId="0" borderId="81" xfId="0" applyBorder="1" applyAlignment="1">
      <alignment horizontal="left" vertical="center" wrapText="1" shrinkToFit="1"/>
    </xf>
    <xf numFmtId="176" fontId="6" fillId="0" borderId="45" xfId="0" applyNumberFormat="1" applyFont="1" applyBorder="1" applyAlignment="1">
      <alignment horizontal="center" vertical="center" wrapText="1"/>
    </xf>
    <xf numFmtId="0" fontId="6" fillId="0" borderId="82" xfId="0" applyFont="1" applyBorder="1" applyAlignment="1">
      <alignment horizontal="left" vertical="center" shrinkToFit="1"/>
    </xf>
    <xf numFmtId="176" fontId="6" fillId="0" borderId="72" xfId="0" applyNumberFormat="1" applyFont="1" applyBorder="1" applyAlignment="1">
      <alignment horizontal="center" vertical="center" wrapText="1"/>
    </xf>
    <xf numFmtId="0" fontId="6" fillId="0" borderId="83" xfId="0" applyFont="1" applyBorder="1" applyAlignment="1">
      <alignment horizontal="left" vertical="center" shrinkToFi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center" wrapText="1" shrinkToFit="1"/>
    </xf>
    <xf numFmtId="0" fontId="0" fillId="0" borderId="0" xfId="63" applyFont="1">
      <alignment/>
      <protection/>
    </xf>
    <xf numFmtId="0" fontId="26" fillId="0" borderId="0" xfId="63" applyFont="1">
      <alignment/>
      <protection/>
    </xf>
    <xf numFmtId="0" fontId="11" fillId="0" borderId="0" xfId="63" applyFont="1">
      <alignment/>
      <protection/>
    </xf>
    <xf numFmtId="0" fontId="0" fillId="0" borderId="0" xfId="63" applyAlignment="1">
      <alignment horizontal="right"/>
      <protection/>
    </xf>
    <xf numFmtId="0" fontId="0" fillId="0" borderId="0" xfId="63">
      <alignment/>
      <protection/>
    </xf>
    <xf numFmtId="0" fontId="26" fillId="0" borderId="0" xfId="63" applyFont="1" applyAlignment="1">
      <alignment horizontal="center" wrapText="1"/>
      <protection/>
    </xf>
    <xf numFmtId="0" fontId="26" fillId="0" borderId="84" xfId="63" applyFont="1" applyBorder="1">
      <alignment/>
      <protection/>
    </xf>
    <xf numFmtId="0" fontId="26" fillId="0" borderId="19" xfId="63" applyFont="1" applyBorder="1">
      <alignment/>
      <protection/>
    </xf>
    <xf numFmtId="0" fontId="26" fillId="0" borderId="32" xfId="63" applyFont="1" applyBorder="1">
      <alignment/>
      <protection/>
    </xf>
    <xf numFmtId="0" fontId="26" fillId="0" borderId="85" xfId="63" applyFont="1" applyBorder="1">
      <alignment/>
      <protection/>
    </xf>
    <xf numFmtId="0" fontId="26" fillId="0" borderId="31" xfId="63" applyFont="1" applyBorder="1">
      <alignment/>
      <protection/>
    </xf>
    <xf numFmtId="0" fontId="26" fillId="0" borderId="86" xfId="63" applyFont="1" applyBorder="1">
      <alignment/>
      <protection/>
    </xf>
    <xf numFmtId="0" fontId="26" fillId="0" borderId="87" xfId="63" applyFont="1" applyBorder="1" applyAlignment="1">
      <alignment horizontal="center"/>
      <protection/>
    </xf>
    <xf numFmtId="0" fontId="26" fillId="0" borderId="88" xfId="63" applyFont="1" applyBorder="1">
      <alignment/>
      <protection/>
    </xf>
    <xf numFmtId="0" fontId="26" fillId="0" borderId="89" xfId="63" applyFont="1" applyBorder="1">
      <alignment/>
      <protection/>
    </xf>
    <xf numFmtId="0" fontId="26" fillId="0" borderId="90" xfId="63" applyFont="1" applyBorder="1">
      <alignment/>
      <protection/>
    </xf>
    <xf numFmtId="0" fontId="26" fillId="0" borderId="91" xfId="63" applyFont="1" applyBorder="1">
      <alignment/>
      <protection/>
    </xf>
    <xf numFmtId="0" fontId="26" fillId="0" borderId="87" xfId="63" applyFont="1" applyBorder="1">
      <alignment/>
      <protection/>
    </xf>
    <xf numFmtId="0" fontId="26" fillId="0" borderId="92" xfId="63" applyFont="1" applyBorder="1">
      <alignment/>
      <protection/>
    </xf>
    <xf numFmtId="0" fontId="26" fillId="0" borderId="93" xfId="63" applyFont="1" applyBorder="1">
      <alignment/>
      <protection/>
    </xf>
    <xf numFmtId="0" fontId="26" fillId="0" borderId="94" xfId="63" applyFont="1" applyBorder="1">
      <alignment/>
      <protection/>
    </xf>
    <xf numFmtId="0" fontId="26" fillId="0" borderId="93" xfId="63" applyFont="1" applyBorder="1" applyAlignment="1">
      <alignment horizontal="center"/>
      <protection/>
    </xf>
    <xf numFmtId="0" fontId="26" fillId="0" borderId="71" xfId="63" applyFont="1" applyBorder="1" applyAlignment="1">
      <alignment horizontal="center"/>
      <protection/>
    </xf>
    <xf numFmtId="0" fontId="26" fillId="0" borderId="95" xfId="63" applyFont="1" applyBorder="1" applyAlignment="1">
      <alignment horizontal="center"/>
      <protection/>
    </xf>
    <xf numFmtId="0" fontId="26" fillId="0" borderId="96" xfId="63" applyFont="1" applyBorder="1" applyAlignment="1">
      <alignment horizontal="center"/>
      <protection/>
    </xf>
    <xf numFmtId="0" fontId="26" fillId="0" borderId="94" xfId="63" applyFont="1" applyBorder="1" applyAlignment="1">
      <alignment horizontal="center"/>
      <protection/>
    </xf>
    <xf numFmtId="0" fontId="26" fillId="0" borderId="97" xfId="63" applyFont="1" applyBorder="1">
      <alignment/>
      <protection/>
    </xf>
    <xf numFmtId="0" fontId="26" fillId="0" borderId="98" xfId="63" applyFont="1" applyBorder="1">
      <alignment/>
      <protection/>
    </xf>
    <xf numFmtId="0" fontId="26" fillId="0" borderId="84" xfId="63" applyFont="1" applyBorder="1" applyAlignment="1">
      <alignment horizontal="center"/>
      <protection/>
    </xf>
    <xf numFmtId="0" fontId="26" fillId="0" borderId="19" xfId="63" applyFont="1" applyBorder="1" applyAlignment="1">
      <alignment horizontal="center"/>
      <protection/>
    </xf>
    <xf numFmtId="0" fontId="26" fillId="0" borderId="85" xfId="63" applyFont="1" applyBorder="1" applyAlignment="1">
      <alignment horizontal="center"/>
      <protection/>
    </xf>
    <xf numFmtId="0" fontId="26" fillId="0" borderId="31" xfId="63" applyFont="1" applyBorder="1" applyAlignment="1">
      <alignment horizontal="center"/>
      <protection/>
    </xf>
    <xf numFmtId="0" fontId="26" fillId="0" borderId="32" xfId="63" applyFont="1" applyBorder="1" applyAlignment="1">
      <alignment horizontal="center"/>
      <protection/>
    </xf>
    <xf numFmtId="0" fontId="26" fillId="0" borderId="99" xfId="63" applyFont="1" applyBorder="1">
      <alignment/>
      <protection/>
    </xf>
    <xf numFmtId="0" fontId="26" fillId="0" borderId="100" xfId="63" applyFont="1" applyBorder="1">
      <alignment/>
      <protection/>
    </xf>
    <xf numFmtId="0" fontId="26" fillId="0" borderId="101" xfId="63" applyFont="1" applyBorder="1">
      <alignment/>
      <protection/>
    </xf>
    <xf numFmtId="0" fontId="26" fillId="0" borderId="102" xfId="63" applyFont="1" applyBorder="1">
      <alignment/>
      <protection/>
    </xf>
    <xf numFmtId="0" fontId="26" fillId="0" borderId="0" xfId="63" applyFont="1" applyAlignment="1">
      <alignment horizontal="right"/>
      <protection/>
    </xf>
    <xf numFmtId="0" fontId="0" fillId="0" borderId="19" xfId="0" applyFill="1" applyBorder="1" applyAlignment="1">
      <alignment horizontal="center" vertical="center"/>
    </xf>
    <xf numFmtId="0" fontId="0" fillId="0" borderId="19" xfId="0" applyFill="1" applyBorder="1" applyAlignment="1">
      <alignment vertical="center" textRotation="255"/>
    </xf>
    <xf numFmtId="0" fontId="0" fillId="0" borderId="19" xfId="0" applyFill="1" applyBorder="1" applyAlignment="1">
      <alignment horizontal="center" vertical="center" textRotation="255"/>
    </xf>
    <xf numFmtId="0" fontId="0" fillId="0" borderId="68"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71" xfId="0"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0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96" xfId="0" applyFont="1" applyFill="1" applyBorder="1" applyAlignment="1">
      <alignment horizontal="center" vertical="center"/>
    </xf>
    <xf numFmtId="0" fontId="0" fillId="0" borderId="103" xfId="0" applyFill="1" applyBorder="1" applyAlignment="1">
      <alignment horizontal="center" vertical="center"/>
    </xf>
    <xf numFmtId="0" fontId="0" fillId="0" borderId="29" xfId="0" applyFill="1" applyBorder="1" applyAlignment="1">
      <alignment horizontal="center" vertical="center"/>
    </xf>
    <xf numFmtId="0" fontId="0" fillId="0" borderId="104"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0" fillId="0" borderId="76" xfId="0" applyFill="1" applyBorder="1" applyAlignment="1">
      <alignment horizontal="center" vertical="center"/>
    </xf>
    <xf numFmtId="0" fontId="0" fillId="0" borderId="94" xfId="0" applyFill="1" applyBorder="1" applyAlignment="1">
      <alignment horizontal="center" vertical="center"/>
    </xf>
    <xf numFmtId="0" fontId="0" fillId="0" borderId="105" xfId="0" applyFill="1" applyBorder="1" applyAlignment="1">
      <alignment horizontal="center" vertical="center"/>
    </xf>
    <xf numFmtId="0" fontId="0" fillId="0" borderId="96" xfId="0" applyFill="1" applyBorder="1" applyAlignment="1">
      <alignment horizontal="center" vertical="center"/>
    </xf>
    <xf numFmtId="0" fontId="67" fillId="0" borderId="0" xfId="60" applyFont="1" applyBorder="1" applyAlignment="1">
      <alignment horizontal="left" vertical="center"/>
      <protection/>
    </xf>
    <xf numFmtId="0" fontId="64" fillId="0" borderId="105" xfId="60" applyFont="1" applyBorder="1" applyAlignment="1">
      <alignment vertical="center"/>
      <protection/>
    </xf>
    <xf numFmtId="0" fontId="64" fillId="0" borderId="0" xfId="60" applyFont="1" applyBorder="1" applyAlignment="1">
      <alignment horizontal="center" vertical="center" wrapText="1"/>
      <protection/>
    </xf>
    <xf numFmtId="0" fontId="65" fillId="0" borderId="0" xfId="60" applyFont="1" applyBorder="1" applyAlignment="1">
      <alignment horizontal="left" vertical="center" wrapText="1"/>
      <protection/>
    </xf>
    <xf numFmtId="0" fontId="65" fillId="0" borderId="76" xfId="60" applyFont="1" applyBorder="1" applyAlignment="1">
      <alignment horizontal="left" vertical="center" wrapText="1"/>
      <protection/>
    </xf>
    <xf numFmtId="0" fontId="65" fillId="34" borderId="19" xfId="60" applyFont="1" applyFill="1" applyBorder="1" applyAlignment="1">
      <alignment horizontal="center" vertical="center"/>
      <protection/>
    </xf>
    <xf numFmtId="0" fontId="65" fillId="0" borderId="32" xfId="60" applyFont="1" applyBorder="1" applyAlignment="1">
      <alignment horizontal="right" wrapText="1"/>
      <protection/>
    </xf>
    <xf numFmtId="0" fontId="65" fillId="0" borderId="30" xfId="60" applyFont="1" applyBorder="1" applyAlignment="1">
      <alignment horizontal="right" wrapText="1"/>
      <protection/>
    </xf>
    <xf numFmtId="0" fontId="65" fillId="0" borderId="31" xfId="60" applyFont="1" applyBorder="1" applyAlignment="1">
      <alignment horizontal="right" wrapText="1"/>
      <protection/>
    </xf>
    <xf numFmtId="0" fontId="64" fillId="0" borderId="0" xfId="60" applyFont="1" applyBorder="1" applyAlignment="1">
      <alignment horizontal="left" vertical="center" wrapText="1"/>
      <protection/>
    </xf>
    <xf numFmtId="0" fontId="64" fillId="0" borderId="105" xfId="60" applyFont="1" applyBorder="1" applyAlignment="1">
      <alignment horizontal="left" vertical="center" wrapText="1"/>
      <protection/>
    </xf>
    <xf numFmtId="0" fontId="65" fillId="0" borderId="0" xfId="60" applyFont="1" applyAlignment="1">
      <alignment horizontal="left" vertical="center"/>
      <protection/>
    </xf>
    <xf numFmtId="0" fontId="65" fillId="34" borderId="103" xfId="60" applyFont="1" applyFill="1" applyBorder="1" applyAlignment="1">
      <alignment horizontal="center" vertical="center" wrapText="1"/>
      <protection/>
    </xf>
    <xf numFmtId="0" fontId="65" fillId="34" borderId="29" xfId="60" applyFont="1" applyFill="1" applyBorder="1" applyAlignment="1">
      <alignment horizontal="center" vertical="center" wrapText="1"/>
      <protection/>
    </xf>
    <xf numFmtId="0" fontId="65" fillId="34" borderId="104" xfId="60" applyFont="1" applyFill="1" applyBorder="1" applyAlignment="1">
      <alignment horizontal="center" vertical="center" wrapText="1"/>
      <protection/>
    </xf>
    <xf numFmtId="0" fontId="65" fillId="34" borderId="94" xfId="60" applyFont="1" applyFill="1" applyBorder="1" applyAlignment="1">
      <alignment horizontal="center" vertical="center" wrapText="1"/>
      <protection/>
    </xf>
    <xf numFmtId="0" fontId="65" fillId="34" borderId="105" xfId="60" applyFont="1" applyFill="1" applyBorder="1" applyAlignment="1">
      <alignment horizontal="center" vertical="center" wrapText="1"/>
      <protection/>
    </xf>
    <xf numFmtId="0" fontId="65" fillId="34" borderId="96" xfId="60" applyFont="1" applyFill="1" applyBorder="1" applyAlignment="1">
      <alignment horizontal="center" vertical="center" wrapText="1"/>
      <protection/>
    </xf>
    <xf numFmtId="0" fontId="65" fillId="0" borderId="103" xfId="60" applyFont="1" applyFill="1" applyBorder="1" applyAlignment="1">
      <alignment horizontal="center" vertical="center" wrapText="1"/>
      <protection/>
    </xf>
    <xf numFmtId="0" fontId="65" fillId="0" borderId="29" xfId="60" applyFont="1" applyFill="1" applyBorder="1" applyAlignment="1">
      <alignment horizontal="center" vertical="center" wrapText="1"/>
      <protection/>
    </xf>
    <xf numFmtId="0" fontId="65" fillId="0" borderId="104" xfId="60" applyFont="1" applyFill="1" applyBorder="1" applyAlignment="1">
      <alignment horizontal="center" vertical="center" wrapText="1"/>
      <protection/>
    </xf>
    <xf numFmtId="0" fontId="65" fillId="0" borderId="94" xfId="60" applyFont="1" applyFill="1" applyBorder="1" applyAlignment="1">
      <alignment horizontal="center" vertical="center" wrapText="1"/>
      <protection/>
    </xf>
    <xf numFmtId="0" fontId="65" fillId="0" borderId="105" xfId="60" applyFont="1" applyFill="1" applyBorder="1" applyAlignment="1">
      <alignment horizontal="center" vertical="center" wrapText="1"/>
      <protection/>
    </xf>
    <xf numFmtId="0" fontId="65" fillId="0" borderId="96" xfId="60" applyFont="1" applyFill="1" applyBorder="1" applyAlignment="1">
      <alignment horizontal="center" vertical="center" wrapText="1"/>
      <protection/>
    </xf>
    <xf numFmtId="0" fontId="64" fillId="0" borderId="105" xfId="60" applyFont="1" applyBorder="1" applyAlignment="1">
      <alignment horizontal="left" vertical="center"/>
      <protection/>
    </xf>
    <xf numFmtId="0" fontId="68" fillId="34" borderId="19" xfId="60" applyFont="1" applyFill="1" applyBorder="1" applyAlignment="1">
      <alignment horizontal="center" vertical="center"/>
      <protection/>
    </xf>
    <xf numFmtId="0" fontId="65" fillId="0" borderId="32" xfId="60" applyFont="1" applyBorder="1" applyAlignment="1">
      <alignment horizontal="center" vertical="center"/>
      <protection/>
    </xf>
    <xf numFmtId="0" fontId="65" fillId="0" borderId="30" xfId="60" applyFont="1" applyBorder="1" applyAlignment="1">
      <alignment horizontal="center" vertical="center"/>
      <protection/>
    </xf>
    <xf numFmtId="0" fontId="65" fillId="0" borderId="31" xfId="60" applyFont="1" applyBorder="1" applyAlignment="1">
      <alignment horizontal="center" vertical="center"/>
      <protection/>
    </xf>
    <xf numFmtId="0" fontId="65" fillId="34" borderId="19" xfId="60" applyFont="1" applyFill="1" applyBorder="1" applyAlignment="1">
      <alignment horizontal="center" vertical="center" wrapText="1"/>
      <protection/>
    </xf>
    <xf numFmtId="0" fontId="68" fillId="34" borderId="19" xfId="60" applyFont="1" applyFill="1" applyBorder="1" applyAlignment="1">
      <alignment horizontal="center" vertical="center" wrapText="1"/>
      <protection/>
    </xf>
    <xf numFmtId="0" fontId="65" fillId="34" borderId="32" xfId="60" applyFont="1" applyFill="1" applyBorder="1" applyAlignment="1">
      <alignment horizontal="center" vertical="center"/>
      <protection/>
    </xf>
    <xf numFmtId="0" fontId="65" fillId="34" borderId="30" xfId="60" applyFont="1" applyFill="1" applyBorder="1" applyAlignment="1">
      <alignment horizontal="center" vertical="center"/>
      <protection/>
    </xf>
    <xf numFmtId="0" fontId="65" fillId="0" borderId="19" xfId="60" applyFont="1" applyBorder="1" applyAlignment="1">
      <alignment horizontal="center" vertical="center"/>
      <protection/>
    </xf>
    <xf numFmtId="0" fontId="66" fillId="34" borderId="19" xfId="60" applyFont="1" applyFill="1" applyBorder="1" applyAlignment="1">
      <alignment horizontal="center" vertical="center"/>
      <protection/>
    </xf>
    <xf numFmtId="0" fontId="69" fillId="0" borderId="32" xfId="60" applyFont="1" applyBorder="1" applyAlignment="1">
      <alignment horizontal="center" vertical="center"/>
      <protection/>
    </xf>
    <xf numFmtId="0" fontId="69" fillId="0" borderId="30" xfId="60" applyFont="1" applyBorder="1" applyAlignment="1">
      <alignment horizontal="center" vertical="center"/>
      <protection/>
    </xf>
    <xf numFmtId="0" fontId="69" fillId="0" borderId="31" xfId="60" applyFont="1" applyBorder="1" applyAlignment="1">
      <alignment horizontal="center" vertical="center"/>
      <protection/>
    </xf>
    <xf numFmtId="0" fontId="65" fillId="0" borderId="19" xfId="60" applyFont="1" applyFill="1" applyBorder="1" applyAlignment="1">
      <alignment horizontal="center" vertical="center" wrapText="1"/>
      <protection/>
    </xf>
    <xf numFmtId="0" fontId="65" fillId="34" borderId="31" xfId="60" applyFont="1" applyFill="1" applyBorder="1" applyAlignment="1">
      <alignment horizontal="center" vertical="center"/>
      <protection/>
    </xf>
    <xf numFmtId="0" fontId="65" fillId="0" borderId="103" xfId="60" applyFont="1" applyBorder="1" applyAlignment="1">
      <alignment horizontal="center" vertical="center"/>
      <protection/>
    </xf>
    <xf numFmtId="0" fontId="65" fillId="0" borderId="29" xfId="60" applyFont="1" applyBorder="1" applyAlignment="1">
      <alignment horizontal="center" vertical="center"/>
      <protection/>
    </xf>
    <xf numFmtId="0" fontId="65" fillId="0" borderId="104" xfId="60" applyFont="1" applyBorder="1" applyAlignment="1">
      <alignment horizontal="center" vertical="center"/>
      <protection/>
    </xf>
    <xf numFmtId="0" fontId="65" fillId="0" borderId="94" xfId="60" applyFont="1" applyBorder="1" applyAlignment="1">
      <alignment horizontal="center" vertical="center"/>
      <protection/>
    </xf>
    <xf numFmtId="0" fontId="65" fillId="0" borderId="105" xfId="60" applyFont="1" applyBorder="1" applyAlignment="1">
      <alignment horizontal="center" vertical="center"/>
      <protection/>
    </xf>
    <xf numFmtId="0" fontId="65" fillId="0" borderId="96" xfId="60" applyFont="1" applyBorder="1" applyAlignment="1">
      <alignment horizontal="center" vertical="center"/>
      <protection/>
    </xf>
    <xf numFmtId="0" fontId="62" fillId="0" borderId="104" xfId="60" applyFont="1" applyBorder="1" applyAlignment="1">
      <alignment horizontal="center" vertical="center" wrapText="1"/>
      <protection/>
    </xf>
    <xf numFmtId="0" fontId="62" fillId="0" borderId="96" xfId="60" applyFont="1" applyBorder="1" applyAlignment="1">
      <alignment horizontal="center" vertical="center" wrapText="1"/>
      <protection/>
    </xf>
    <xf numFmtId="0" fontId="65" fillId="0" borderId="106" xfId="60" applyFont="1" applyFill="1" applyBorder="1" applyAlignment="1">
      <alignment horizontal="center" vertical="center"/>
      <protection/>
    </xf>
    <xf numFmtId="0" fontId="65" fillId="0" borderId="64" xfId="60" applyFont="1" applyFill="1" applyBorder="1" applyAlignment="1">
      <alignment horizontal="center" vertical="center"/>
      <protection/>
    </xf>
    <xf numFmtId="0" fontId="64" fillId="0" borderId="64" xfId="60" applyFont="1" applyBorder="1" applyAlignment="1">
      <alignment horizontal="center" vertical="center"/>
      <protection/>
    </xf>
    <xf numFmtId="0" fontId="65" fillId="0" borderId="0" xfId="60" applyFont="1" applyBorder="1" applyAlignment="1">
      <alignment horizontal="left" vertical="top" wrapText="1"/>
      <protection/>
    </xf>
    <xf numFmtId="0" fontId="62" fillId="0" borderId="0" xfId="60" applyFont="1" applyAlignment="1">
      <alignment vertical="center"/>
      <protection/>
    </xf>
    <xf numFmtId="0" fontId="65" fillId="0" borderId="61" xfId="60" applyFont="1" applyFill="1" applyBorder="1" applyAlignment="1">
      <alignment horizontal="center" vertical="center"/>
      <protection/>
    </xf>
    <xf numFmtId="0" fontId="65" fillId="0" borderId="52" xfId="60" applyFont="1" applyFill="1" applyBorder="1" applyAlignment="1">
      <alignment horizontal="center" vertical="center"/>
      <protection/>
    </xf>
    <xf numFmtId="0" fontId="64" fillId="0" borderId="52" xfId="60" applyFont="1" applyBorder="1" applyAlignment="1">
      <alignment horizontal="center" vertical="center"/>
      <protection/>
    </xf>
    <xf numFmtId="0" fontId="65" fillId="34" borderId="107" xfId="60" applyFont="1" applyFill="1" applyBorder="1" applyAlignment="1">
      <alignment horizontal="center" vertical="center"/>
      <protection/>
    </xf>
    <xf numFmtId="0" fontId="65" fillId="34" borderId="108" xfId="60" applyFont="1" applyFill="1" applyBorder="1" applyAlignment="1">
      <alignment horizontal="center" vertical="center"/>
      <protection/>
    </xf>
    <xf numFmtId="0" fontId="62" fillId="0" borderId="109" xfId="60" applyFont="1" applyBorder="1" applyAlignment="1">
      <alignment horizontal="center" vertical="center"/>
      <protection/>
    </xf>
    <xf numFmtId="0" fontId="65" fillId="0" borderId="105" xfId="60" applyFont="1" applyFill="1" applyBorder="1" applyAlignment="1">
      <alignment horizontal="center" vertical="center"/>
      <protection/>
    </xf>
    <xf numFmtId="0" fontId="65" fillId="0" borderId="96" xfId="60" applyFont="1" applyFill="1" applyBorder="1" applyAlignment="1">
      <alignment horizontal="center" vertical="center"/>
      <protection/>
    </xf>
    <xf numFmtId="0" fontId="64" fillId="0" borderId="94" xfId="60" applyFont="1" applyBorder="1" applyAlignment="1">
      <alignment horizontal="center" vertical="center"/>
      <protection/>
    </xf>
    <xf numFmtId="0" fontId="64" fillId="0" borderId="110" xfId="60" applyFont="1" applyBorder="1" applyAlignment="1">
      <alignment horizontal="center" vertical="center"/>
      <protection/>
    </xf>
    <xf numFmtId="0" fontId="64" fillId="0" borderId="111" xfId="60" applyFont="1" applyBorder="1" applyAlignment="1">
      <alignment horizontal="center" vertical="center"/>
      <protection/>
    </xf>
    <xf numFmtId="0" fontId="65" fillId="34" borderId="32" xfId="60" applyFont="1" applyFill="1" applyBorder="1" applyAlignment="1">
      <alignment horizontal="center" vertical="center" wrapText="1"/>
      <protection/>
    </xf>
    <xf numFmtId="0" fontId="65" fillId="34" borderId="30" xfId="60" applyFont="1" applyFill="1" applyBorder="1" applyAlignment="1">
      <alignment horizontal="center" vertical="center" wrapText="1"/>
      <protection/>
    </xf>
    <xf numFmtId="0" fontId="62" fillId="0" borderId="31" xfId="60" applyFont="1" applyBorder="1" applyAlignment="1">
      <alignment horizontal="center" vertical="center" wrapText="1"/>
      <protection/>
    </xf>
    <xf numFmtId="0" fontId="65" fillId="0" borderId="30" xfId="60" applyFont="1" applyFill="1" applyBorder="1" applyAlignment="1">
      <alignment horizontal="center" vertical="center"/>
      <protection/>
    </xf>
    <xf numFmtId="0" fontId="65" fillId="0" borderId="31" xfId="60" applyFont="1" applyFill="1" applyBorder="1" applyAlignment="1">
      <alignment horizontal="center" vertical="center"/>
      <protection/>
    </xf>
    <xf numFmtId="0" fontId="64" fillId="0" borderId="103" xfId="60" applyFont="1" applyBorder="1" applyAlignment="1">
      <alignment horizontal="center" vertical="center"/>
      <protection/>
    </xf>
    <xf numFmtId="0" fontId="64" fillId="0" borderId="69" xfId="60" applyFont="1" applyBorder="1" applyAlignment="1">
      <alignment horizontal="center" vertical="center"/>
      <protection/>
    </xf>
    <xf numFmtId="0" fontId="64" fillId="0" borderId="70" xfId="60" applyFont="1" applyBorder="1" applyAlignment="1">
      <alignment horizontal="center" vertical="center"/>
      <protection/>
    </xf>
    <xf numFmtId="0" fontId="64" fillId="0" borderId="104" xfId="60" applyFont="1" applyBorder="1" applyAlignment="1">
      <alignment horizontal="center" vertical="center"/>
      <protection/>
    </xf>
    <xf numFmtId="0" fontId="68" fillId="34" borderId="103" xfId="60" applyFont="1" applyFill="1" applyBorder="1" applyAlignment="1">
      <alignment horizontal="center" vertical="center" wrapText="1"/>
      <protection/>
    </xf>
    <xf numFmtId="0" fontId="68" fillId="34" borderId="104" xfId="60" applyFont="1" applyFill="1" applyBorder="1" applyAlignment="1">
      <alignment horizontal="center" vertical="center" wrapText="1"/>
      <protection/>
    </xf>
    <xf numFmtId="0" fontId="68" fillId="34" borderId="112" xfId="60" applyFont="1" applyFill="1" applyBorder="1" applyAlignment="1">
      <alignment horizontal="center" vertical="center" wrapText="1"/>
      <protection/>
    </xf>
    <xf numFmtId="0" fontId="68" fillId="34" borderId="113" xfId="60" applyFont="1" applyFill="1" applyBorder="1" applyAlignment="1">
      <alignment horizontal="center" vertical="center" wrapText="1"/>
      <protection/>
    </xf>
    <xf numFmtId="0" fontId="66" fillId="34" borderId="103" xfId="60" applyFont="1" applyFill="1" applyBorder="1" applyAlignment="1">
      <alignment horizontal="center" vertical="center" wrapText="1"/>
      <protection/>
    </xf>
    <xf numFmtId="0" fontId="66" fillId="34" borderId="29" xfId="60" applyFont="1" applyFill="1" applyBorder="1" applyAlignment="1">
      <alignment horizontal="center" vertical="center" wrapText="1"/>
      <protection/>
    </xf>
    <xf numFmtId="0" fontId="65" fillId="0" borderId="29" xfId="60" applyFont="1" applyFill="1" applyBorder="1" applyAlignment="1">
      <alignment horizontal="center" vertical="center"/>
      <protection/>
    </xf>
    <xf numFmtId="0" fontId="65" fillId="0" borderId="104" xfId="60" applyFont="1" applyFill="1" applyBorder="1" applyAlignment="1">
      <alignment horizontal="center" vertical="center"/>
      <protection/>
    </xf>
    <xf numFmtId="0" fontId="65" fillId="0" borderId="114" xfId="60" applyFont="1" applyFill="1" applyBorder="1" applyAlignment="1">
      <alignment horizontal="center" vertical="center"/>
      <protection/>
    </xf>
    <xf numFmtId="0" fontId="65" fillId="0" borderId="113" xfId="60" applyFont="1" applyFill="1" applyBorder="1" applyAlignment="1">
      <alignment horizontal="center" vertical="center"/>
      <protection/>
    </xf>
    <xf numFmtId="0" fontId="64" fillId="0" borderId="115" xfId="60" applyFont="1" applyBorder="1" applyAlignment="1">
      <alignment horizontal="center" vertical="center"/>
      <protection/>
    </xf>
    <xf numFmtId="0" fontId="64" fillId="0" borderId="65" xfId="60" applyFont="1" applyBorder="1" applyAlignment="1">
      <alignment horizontal="center" vertical="center"/>
      <protection/>
    </xf>
    <xf numFmtId="0" fontId="64" fillId="0" borderId="66" xfId="60" applyFont="1" applyBorder="1" applyAlignment="1">
      <alignment horizontal="center" vertical="center"/>
      <protection/>
    </xf>
    <xf numFmtId="0" fontId="64" fillId="0" borderId="106" xfId="60" applyFont="1" applyBorder="1" applyAlignment="1">
      <alignment horizontal="center" vertical="center"/>
      <protection/>
    </xf>
    <xf numFmtId="0" fontId="66" fillId="34" borderId="116" xfId="60" applyFont="1" applyFill="1" applyBorder="1" applyAlignment="1">
      <alignment horizontal="center" vertical="center" wrapText="1"/>
      <protection/>
    </xf>
    <xf numFmtId="0" fontId="66" fillId="34" borderId="117" xfId="60" applyFont="1" applyFill="1" applyBorder="1" applyAlignment="1">
      <alignment horizontal="center" vertical="center" wrapText="1"/>
      <protection/>
    </xf>
    <xf numFmtId="0" fontId="62" fillId="0" borderId="118" xfId="60" applyFont="1" applyBorder="1" applyAlignment="1">
      <alignment horizontal="center" vertical="center" wrapText="1"/>
      <protection/>
    </xf>
    <xf numFmtId="0" fontId="64" fillId="0" borderId="116" xfId="60" applyFont="1" applyBorder="1" applyAlignment="1">
      <alignment horizontal="center" vertical="center"/>
      <protection/>
    </xf>
    <xf numFmtId="0" fontId="64" fillId="0" borderId="119" xfId="60" applyFont="1" applyBorder="1" applyAlignment="1">
      <alignment horizontal="center" vertical="center"/>
      <protection/>
    </xf>
    <xf numFmtId="0" fontId="64" fillId="0" borderId="120" xfId="60" applyFont="1" applyBorder="1" applyAlignment="1">
      <alignment horizontal="center" vertical="center"/>
      <protection/>
    </xf>
    <xf numFmtId="0" fontId="64" fillId="0" borderId="118" xfId="60" applyFont="1" applyBorder="1" applyAlignment="1">
      <alignment horizontal="center" vertical="center"/>
      <protection/>
    </xf>
    <xf numFmtId="0" fontId="64" fillId="0" borderId="96" xfId="60" applyFont="1" applyBorder="1" applyAlignment="1">
      <alignment horizontal="center" vertical="center"/>
      <protection/>
    </xf>
    <xf numFmtId="0" fontId="65" fillId="0" borderId="0" xfId="60" applyFont="1" applyAlignment="1">
      <alignment horizontal="left" vertical="center" shrinkToFit="1"/>
      <protection/>
    </xf>
    <xf numFmtId="0" fontId="64" fillId="0" borderId="0" xfId="60" applyFont="1" applyAlignment="1">
      <alignment horizontal="left" vertical="center"/>
      <protection/>
    </xf>
    <xf numFmtId="0" fontId="68" fillId="34" borderId="121" xfId="60" applyFont="1" applyFill="1" applyBorder="1" applyAlignment="1">
      <alignment horizontal="center" vertical="center" wrapText="1"/>
      <protection/>
    </xf>
    <xf numFmtId="0" fontId="68" fillId="34" borderId="122" xfId="60" applyFont="1" applyFill="1" applyBorder="1" applyAlignment="1">
      <alignment horizontal="center" vertical="center" wrapText="1"/>
      <protection/>
    </xf>
    <xf numFmtId="0" fontId="68" fillId="34" borderId="123" xfId="60" applyFont="1" applyFill="1" applyBorder="1" applyAlignment="1">
      <alignment horizontal="center" vertical="center" wrapText="1"/>
      <protection/>
    </xf>
    <xf numFmtId="0" fontId="68" fillId="34" borderId="87" xfId="60" applyFont="1" applyFill="1" applyBorder="1" applyAlignment="1">
      <alignment horizontal="center" vertical="center" wrapText="1"/>
      <protection/>
    </xf>
    <xf numFmtId="0" fontId="68" fillId="34" borderId="88" xfId="60" applyFont="1" applyFill="1" applyBorder="1" applyAlignment="1">
      <alignment horizontal="center" vertical="center" wrapText="1"/>
      <protection/>
    </xf>
    <xf numFmtId="0" fontId="68" fillId="34" borderId="91" xfId="60" applyFont="1" applyFill="1" applyBorder="1" applyAlignment="1">
      <alignment horizontal="center" vertical="center" wrapText="1"/>
      <protection/>
    </xf>
    <xf numFmtId="0" fontId="66" fillId="0" borderId="122" xfId="60" applyFont="1" applyBorder="1" applyAlignment="1">
      <alignment horizontal="right"/>
      <protection/>
    </xf>
    <xf numFmtId="0" fontId="66" fillId="0" borderId="124" xfId="60" applyFont="1" applyBorder="1" applyAlignment="1">
      <alignment horizontal="right"/>
      <protection/>
    </xf>
    <xf numFmtId="0" fontId="66" fillId="0" borderId="88" xfId="60" applyFont="1" applyBorder="1" applyAlignment="1">
      <alignment horizontal="right"/>
      <protection/>
    </xf>
    <xf numFmtId="0" fontId="66" fillId="0" borderId="89" xfId="60" applyFont="1" applyBorder="1" applyAlignment="1">
      <alignment horizontal="right"/>
      <protection/>
    </xf>
    <xf numFmtId="0" fontId="65" fillId="0" borderId="28" xfId="60" applyFont="1" applyBorder="1" applyAlignment="1">
      <alignment horizontal="center" vertical="center"/>
      <protection/>
    </xf>
    <xf numFmtId="0" fontId="65" fillId="0" borderId="0" xfId="60" applyFont="1" applyBorder="1" applyAlignment="1">
      <alignment horizontal="center" vertical="center"/>
      <protection/>
    </xf>
    <xf numFmtId="0" fontId="65" fillId="0" borderId="76" xfId="60" applyFont="1" applyBorder="1" applyAlignment="1">
      <alignment horizontal="center" vertical="center"/>
      <protection/>
    </xf>
    <xf numFmtId="0" fontId="65" fillId="0" borderId="10" xfId="60" applyFont="1" applyBorder="1" applyAlignment="1">
      <alignment horizontal="center" vertical="center"/>
      <protection/>
    </xf>
    <xf numFmtId="0" fontId="65" fillId="0" borderId="125" xfId="60" applyFont="1" applyBorder="1" applyAlignment="1">
      <alignment horizontal="center" vertical="center"/>
      <protection/>
    </xf>
    <xf numFmtId="0" fontId="65" fillId="0" borderId="82" xfId="60" applyFont="1" applyBorder="1" applyAlignment="1">
      <alignment horizontal="center" vertical="center"/>
      <protection/>
    </xf>
    <xf numFmtId="0" fontId="68" fillId="0" borderId="15" xfId="60" applyFont="1" applyBorder="1" applyAlignment="1">
      <alignment horizontal="center" vertical="center"/>
      <protection/>
    </xf>
    <xf numFmtId="0" fontId="68" fillId="0" borderId="126" xfId="60" applyFont="1" applyBorder="1" applyAlignment="1">
      <alignment horizontal="center" vertical="center"/>
      <protection/>
    </xf>
    <xf numFmtId="0" fontId="68" fillId="0" borderId="39" xfId="60" applyFont="1" applyBorder="1" applyAlignment="1">
      <alignment horizontal="center" vertical="center"/>
      <protection/>
    </xf>
    <xf numFmtId="0" fontId="68" fillId="0" borderId="40" xfId="60" applyFont="1" applyBorder="1" applyAlignment="1">
      <alignment horizontal="center" vertical="center"/>
      <protection/>
    </xf>
    <xf numFmtId="0" fontId="68" fillId="0" borderId="83" xfId="60" applyFont="1" applyBorder="1" applyAlignment="1">
      <alignment horizontal="center" vertical="center"/>
      <protection/>
    </xf>
    <xf numFmtId="0" fontId="65" fillId="0" borderId="123" xfId="60" applyFont="1" applyBorder="1" applyAlignment="1">
      <alignment horizontal="center" vertical="center"/>
      <protection/>
    </xf>
    <xf numFmtId="0" fontId="65" fillId="0" borderId="127" xfId="60" applyFont="1" applyBorder="1" applyAlignment="1">
      <alignment horizontal="center" vertical="center"/>
      <protection/>
    </xf>
    <xf numFmtId="0" fontId="65" fillId="0" borderId="128" xfId="60" applyFont="1" applyBorder="1" applyAlignment="1">
      <alignment horizontal="center" vertical="center"/>
      <protection/>
    </xf>
    <xf numFmtId="0" fontId="65" fillId="0" borderId="71" xfId="60" applyFont="1" applyBorder="1" applyAlignment="1">
      <alignment horizontal="center" vertical="center"/>
      <protection/>
    </xf>
    <xf numFmtId="0" fontId="65" fillId="34" borderId="115" xfId="60" applyFont="1" applyFill="1" applyBorder="1" applyAlignment="1">
      <alignment horizontal="center" vertical="center"/>
      <protection/>
    </xf>
    <xf numFmtId="0" fontId="65" fillId="34" borderId="129" xfId="60" applyFont="1" applyFill="1" applyBorder="1" applyAlignment="1">
      <alignment horizontal="center" vertical="center"/>
      <protection/>
    </xf>
    <xf numFmtId="0" fontId="65" fillId="34" borderId="106" xfId="60" applyFont="1" applyFill="1" applyBorder="1" applyAlignment="1">
      <alignment horizontal="center" vertical="center"/>
      <protection/>
    </xf>
    <xf numFmtId="0" fontId="65" fillId="0" borderId="115" xfId="60" applyFont="1" applyBorder="1" applyAlignment="1">
      <alignment horizontal="center" vertical="center"/>
      <protection/>
    </xf>
    <xf numFmtId="0" fontId="65" fillId="0" borderId="129" xfId="60" applyFont="1" applyBorder="1" applyAlignment="1">
      <alignment horizontal="center" vertical="center"/>
      <protection/>
    </xf>
    <xf numFmtId="0" fontId="65" fillId="0" borderId="65" xfId="60" applyFont="1" applyBorder="1" applyAlignment="1">
      <alignment horizontal="center" vertical="center"/>
      <protection/>
    </xf>
    <xf numFmtId="0" fontId="65" fillId="0" borderId="66" xfId="60" applyFont="1" applyBorder="1" applyAlignment="1">
      <alignment horizontal="center" vertical="center"/>
      <protection/>
    </xf>
    <xf numFmtId="0" fontId="65" fillId="0" borderId="106" xfId="60" applyFont="1" applyBorder="1" applyAlignment="1">
      <alignment horizontal="center" vertical="center"/>
      <protection/>
    </xf>
    <xf numFmtId="0" fontId="65" fillId="34" borderId="130" xfId="60" applyFont="1" applyFill="1" applyBorder="1" applyAlignment="1">
      <alignment horizontal="center" vertical="center"/>
      <protection/>
    </xf>
    <xf numFmtId="0" fontId="65" fillId="34" borderId="63" xfId="60" applyFont="1" applyFill="1" applyBorder="1" applyAlignment="1">
      <alignment horizontal="center" vertical="center"/>
      <protection/>
    </xf>
    <xf numFmtId="0" fontId="65" fillId="34" borderId="59" xfId="60" applyFont="1" applyFill="1" applyBorder="1" applyAlignment="1">
      <alignment horizontal="center" vertical="center"/>
      <protection/>
    </xf>
    <xf numFmtId="0" fontId="65" fillId="0" borderId="130" xfId="60" applyFont="1" applyBorder="1" applyAlignment="1">
      <alignment horizontal="center" vertical="center"/>
      <protection/>
    </xf>
    <xf numFmtId="0" fontId="65" fillId="0" borderId="63" xfId="60" applyFont="1" applyBorder="1" applyAlignment="1">
      <alignment horizontal="center" vertical="center"/>
      <protection/>
    </xf>
    <xf numFmtId="0" fontId="65" fillId="0" borderId="50" xfId="60" applyFont="1" applyBorder="1" applyAlignment="1">
      <alignment horizontal="center" vertical="center"/>
      <protection/>
    </xf>
    <xf numFmtId="0" fontId="65" fillId="0" borderId="51" xfId="60" applyFont="1" applyBorder="1" applyAlignment="1">
      <alignment horizontal="center" vertical="center"/>
      <protection/>
    </xf>
    <xf numFmtId="0" fontId="65" fillId="0" borderId="59" xfId="60" applyFont="1" applyBorder="1" applyAlignment="1">
      <alignment horizontal="center" vertical="center"/>
      <protection/>
    </xf>
    <xf numFmtId="0" fontId="66" fillId="0" borderId="103" xfId="60" applyFont="1" applyBorder="1" applyAlignment="1">
      <alignment horizontal="right"/>
      <protection/>
    </xf>
    <xf numFmtId="0" fontId="66" fillId="0" borderId="29" xfId="60" applyFont="1" applyBorder="1" applyAlignment="1">
      <alignment horizontal="right"/>
      <protection/>
    </xf>
    <xf numFmtId="0" fontId="66" fillId="0" borderId="104" xfId="60" applyFont="1" applyBorder="1" applyAlignment="1">
      <alignment horizontal="right"/>
      <protection/>
    </xf>
    <xf numFmtId="0" fontId="66" fillId="0" borderId="94" xfId="60" applyFont="1" applyBorder="1" applyAlignment="1">
      <alignment horizontal="right"/>
      <protection/>
    </xf>
    <xf numFmtId="0" fontId="66" fillId="0" borderId="105" xfId="60" applyFont="1" applyBorder="1" applyAlignment="1">
      <alignment horizontal="right"/>
      <protection/>
    </xf>
    <xf numFmtId="0" fontId="66" fillId="0" borderId="96" xfId="60" applyFont="1" applyBorder="1" applyAlignment="1">
      <alignment horizontal="right"/>
      <protection/>
    </xf>
    <xf numFmtId="0" fontId="65" fillId="0" borderId="0" xfId="60" applyFont="1" applyFill="1" applyBorder="1" applyAlignment="1">
      <alignment horizontal="left" vertical="center"/>
      <protection/>
    </xf>
    <xf numFmtId="0" fontId="65" fillId="0" borderId="120" xfId="60" applyFont="1" applyBorder="1" applyAlignment="1">
      <alignment horizontal="center" vertical="center"/>
      <protection/>
    </xf>
    <xf numFmtId="0" fontId="65" fillId="0" borderId="117" xfId="60" applyFont="1" applyBorder="1" applyAlignment="1">
      <alignment horizontal="center" vertical="center"/>
      <protection/>
    </xf>
    <xf numFmtId="0" fontId="65" fillId="0" borderId="118" xfId="60" applyFont="1" applyBorder="1" applyAlignment="1">
      <alignment horizontal="center" vertical="center"/>
      <protection/>
    </xf>
    <xf numFmtId="0" fontId="65" fillId="0" borderId="116" xfId="60" applyFont="1" applyBorder="1" applyAlignment="1">
      <alignment horizontal="center" vertical="center"/>
      <protection/>
    </xf>
    <xf numFmtId="0" fontId="65" fillId="0" borderId="119" xfId="60" applyFont="1" applyBorder="1" applyAlignment="1">
      <alignment horizontal="center" vertical="center"/>
      <protection/>
    </xf>
    <xf numFmtId="0" fontId="65" fillId="0" borderId="131" xfId="60" applyFont="1" applyBorder="1" applyAlignment="1">
      <alignment horizontal="center" vertical="center"/>
      <protection/>
    </xf>
    <xf numFmtId="0" fontId="65" fillId="0" borderId="132" xfId="60" applyFont="1" applyBorder="1" applyAlignment="1">
      <alignment horizontal="center" vertical="center"/>
      <protection/>
    </xf>
    <xf numFmtId="0" fontId="65" fillId="0" borderId="133" xfId="60" applyFont="1" applyBorder="1" applyAlignment="1">
      <alignment horizontal="center" vertical="center"/>
      <protection/>
    </xf>
    <xf numFmtId="0" fontId="65" fillId="0" borderId="111" xfId="60" applyFont="1" applyBorder="1" applyAlignment="1">
      <alignment horizontal="center" vertical="center"/>
      <protection/>
    </xf>
    <xf numFmtId="0" fontId="65" fillId="34" borderId="116" xfId="60" applyFont="1" applyFill="1" applyBorder="1" applyAlignment="1">
      <alignment horizontal="center" vertical="center"/>
      <protection/>
    </xf>
    <xf numFmtId="0" fontId="65" fillId="34" borderId="117" xfId="60" applyFont="1" applyFill="1" applyBorder="1" applyAlignment="1">
      <alignment horizontal="center" vertical="center"/>
      <protection/>
    </xf>
    <xf numFmtId="0" fontId="65" fillId="34" borderId="118" xfId="60" applyFont="1" applyFill="1" applyBorder="1" applyAlignment="1">
      <alignment horizontal="center" vertical="center"/>
      <protection/>
    </xf>
    <xf numFmtId="0" fontId="70" fillId="34" borderId="134" xfId="60" applyFont="1" applyFill="1" applyBorder="1" applyAlignment="1">
      <alignment horizontal="center" vertical="center" wrapText="1"/>
      <protection/>
    </xf>
    <xf numFmtId="0" fontId="70" fillId="34" borderId="132" xfId="60" applyFont="1" applyFill="1" applyBorder="1" applyAlignment="1">
      <alignment horizontal="center" vertical="center" wrapText="1"/>
      <protection/>
    </xf>
    <xf numFmtId="0" fontId="70" fillId="34" borderId="133" xfId="60" applyFont="1" applyFill="1" applyBorder="1" applyAlignment="1">
      <alignment horizontal="center" vertical="center" wrapText="1"/>
      <protection/>
    </xf>
    <xf numFmtId="0" fontId="70" fillId="34" borderId="94" xfId="60" applyFont="1" applyFill="1" applyBorder="1" applyAlignment="1">
      <alignment horizontal="center" vertical="center" wrapText="1"/>
      <protection/>
    </xf>
    <xf numFmtId="0" fontId="70" fillId="34" borderId="105" xfId="60" applyFont="1" applyFill="1" applyBorder="1" applyAlignment="1">
      <alignment horizontal="center" vertical="center" wrapText="1"/>
      <protection/>
    </xf>
    <xf numFmtId="0" fontId="70" fillId="34" borderId="96" xfId="60" applyFont="1" applyFill="1" applyBorder="1" applyAlignment="1">
      <alignment horizontal="center" vertical="center" wrapText="1"/>
      <protection/>
    </xf>
    <xf numFmtId="0" fontId="65" fillId="0" borderId="134" xfId="60" applyFont="1" applyBorder="1" applyAlignment="1">
      <alignment horizontal="center" vertical="center"/>
      <protection/>
    </xf>
    <xf numFmtId="0" fontId="65" fillId="0" borderId="135" xfId="60" applyFont="1" applyBorder="1" applyAlignment="1">
      <alignment horizontal="center" vertical="center"/>
      <protection/>
    </xf>
    <xf numFmtId="0" fontId="65" fillId="0" borderId="110" xfId="60" applyFont="1" applyBorder="1" applyAlignment="1">
      <alignment horizontal="center" vertical="center"/>
      <protection/>
    </xf>
    <xf numFmtId="0" fontId="26" fillId="0" borderId="121" xfId="63" applyFont="1" applyBorder="1" applyAlignment="1">
      <alignment horizontal="center" vertical="center"/>
      <protection/>
    </xf>
    <xf numFmtId="0" fontId="26" fillId="0" borderId="84" xfId="63" applyFont="1" applyBorder="1" applyAlignment="1">
      <alignment horizontal="center" vertical="center"/>
      <protection/>
    </xf>
    <xf numFmtId="0" fontId="26" fillId="0" borderId="87" xfId="63" applyFont="1" applyBorder="1" applyAlignment="1">
      <alignment horizontal="center" vertical="center"/>
      <protection/>
    </xf>
    <xf numFmtId="0" fontId="26" fillId="0" borderId="136" xfId="63" applyFont="1" applyBorder="1" applyAlignment="1">
      <alignment horizontal="center" vertical="center" wrapText="1"/>
      <protection/>
    </xf>
    <xf numFmtId="0" fontId="26" fillId="0" borderId="137" xfId="63" applyFont="1" applyBorder="1" applyAlignment="1">
      <alignment horizontal="center" vertical="center" wrapText="1"/>
      <protection/>
    </xf>
    <xf numFmtId="0" fontId="26" fillId="0" borderId="28" xfId="63" applyFont="1" applyBorder="1" applyAlignment="1">
      <alignment horizontal="center" vertical="center" wrapText="1"/>
      <protection/>
    </xf>
    <xf numFmtId="0" fontId="26" fillId="0" borderId="76" xfId="63" applyFont="1" applyBorder="1" applyAlignment="1">
      <alignment horizontal="center" vertical="center" wrapText="1"/>
      <protection/>
    </xf>
    <xf numFmtId="0" fontId="26" fillId="0" borderId="138" xfId="63" applyFont="1" applyBorder="1" applyAlignment="1">
      <alignment horizontal="center" vertical="center" wrapText="1"/>
      <protection/>
    </xf>
    <xf numFmtId="0" fontId="26" fillId="0" borderId="139" xfId="63" applyFont="1" applyBorder="1" applyAlignment="1">
      <alignment horizontal="center" vertical="center" wrapText="1"/>
      <protection/>
    </xf>
    <xf numFmtId="0" fontId="26" fillId="0" borderId="123" xfId="63" applyFont="1" applyBorder="1" applyAlignment="1">
      <alignment horizontal="center" vertical="center"/>
      <protection/>
    </xf>
    <xf numFmtId="0" fontId="26" fillId="0" borderId="32" xfId="63" applyFont="1" applyBorder="1" applyAlignment="1">
      <alignment horizontal="center" vertical="center"/>
      <protection/>
    </xf>
    <xf numFmtId="0" fontId="26" fillId="0" borderId="91" xfId="63" applyFont="1" applyBorder="1" applyAlignment="1">
      <alignment horizontal="center" vertical="center"/>
      <protection/>
    </xf>
    <xf numFmtId="0" fontId="0" fillId="0" borderId="121" xfId="63" applyBorder="1" applyAlignment="1">
      <alignment horizontal="center"/>
      <protection/>
    </xf>
    <xf numFmtId="0" fontId="0" fillId="0" borderId="122" xfId="63" applyBorder="1" applyAlignment="1">
      <alignment horizontal="center"/>
      <protection/>
    </xf>
    <xf numFmtId="0" fontId="0" fillId="0" borderId="124" xfId="63" applyBorder="1" applyAlignment="1">
      <alignment horizontal="center"/>
      <protection/>
    </xf>
    <xf numFmtId="0" fontId="0" fillId="0" borderId="128" xfId="63" applyBorder="1" applyAlignment="1">
      <alignment horizontal="center"/>
      <protection/>
    </xf>
    <xf numFmtId="0" fontId="0" fillId="0" borderId="123" xfId="63" applyBorder="1" applyAlignment="1">
      <alignment horizontal="center"/>
      <protection/>
    </xf>
    <xf numFmtId="0" fontId="26" fillId="0" borderId="140" xfId="63" applyFont="1" applyBorder="1" applyAlignment="1">
      <alignment horizontal="center" vertical="center" wrapText="1"/>
      <protection/>
    </xf>
    <xf numFmtId="0" fontId="26" fillId="0" borderId="99" xfId="63" applyFont="1" applyBorder="1" applyAlignment="1">
      <alignment horizontal="center" vertical="center" wrapText="1"/>
      <protection/>
    </xf>
    <xf numFmtId="0" fontId="26" fillId="0" borderId="101" xfId="63" applyFont="1" applyBorder="1" applyAlignment="1">
      <alignment horizontal="center" vertical="center" wrapText="1"/>
      <protection/>
    </xf>
    <xf numFmtId="0" fontId="26" fillId="0" borderId="141" xfId="63" applyFont="1" applyBorder="1" applyAlignment="1">
      <alignment horizontal="center" vertical="center" wrapText="1"/>
      <protection/>
    </xf>
    <xf numFmtId="0" fontId="26" fillId="0" borderId="100" xfId="63" applyFont="1" applyBorder="1" applyAlignment="1">
      <alignment horizontal="center" vertical="center" wrapText="1"/>
      <protection/>
    </xf>
    <xf numFmtId="0" fontId="26" fillId="0" borderId="102" xfId="63" applyFont="1" applyBorder="1" applyAlignment="1">
      <alignment horizontal="center" vertical="center" wrapText="1"/>
      <protection/>
    </xf>
    <xf numFmtId="0" fontId="26" fillId="0" borderId="142" xfId="63" applyFont="1" applyBorder="1" applyAlignment="1">
      <alignment horizontal="center" vertical="center" wrapText="1"/>
      <protection/>
    </xf>
    <xf numFmtId="0" fontId="26" fillId="0" borderId="143" xfId="63" applyFont="1" applyBorder="1" applyAlignment="1">
      <alignment horizontal="center" vertical="center" wrapText="1"/>
      <protection/>
    </xf>
    <xf numFmtId="0" fontId="26" fillId="0" borderId="144" xfId="63" applyFont="1" applyBorder="1" applyAlignment="1">
      <alignment horizontal="center" vertical="center" wrapText="1"/>
      <protection/>
    </xf>
    <xf numFmtId="0" fontId="26" fillId="0" borderId="94" xfId="63" applyFont="1" applyBorder="1" applyAlignment="1">
      <alignment horizontal="distributed" vertical="center"/>
      <protection/>
    </xf>
    <xf numFmtId="0" fontId="26" fillId="0" borderId="96" xfId="63" applyFont="1" applyBorder="1" applyAlignment="1">
      <alignment horizontal="distributed" vertical="center"/>
      <protection/>
    </xf>
    <xf numFmtId="0" fontId="26" fillId="0" borderId="145" xfId="63" applyFont="1" applyBorder="1" applyAlignment="1">
      <alignment horizontal="center"/>
      <protection/>
    </xf>
    <xf numFmtId="0" fontId="26" fillId="0" borderId="143" xfId="63" applyFont="1" applyBorder="1" applyAlignment="1">
      <alignment horizontal="center"/>
      <protection/>
    </xf>
    <xf numFmtId="0" fontId="26" fillId="0" borderId="144" xfId="63" applyFont="1" applyBorder="1" applyAlignment="1">
      <alignment horizontal="center"/>
      <protection/>
    </xf>
    <xf numFmtId="0" fontId="26" fillId="0" borderId="32" xfId="63" applyFont="1" applyBorder="1" applyAlignment="1">
      <alignment horizontal="distributed" vertical="center"/>
      <protection/>
    </xf>
    <xf numFmtId="0" fontId="26" fillId="0" borderId="31" xfId="63" applyFont="1" applyBorder="1" applyAlignment="1">
      <alignment horizontal="distributed" vertical="center"/>
      <protection/>
    </xf>
    <xf numFmtId="0" fontId="26" fillId="0" borderId="0" xfId="63" applyFont="1" applyAlignment="1">
      <alignment horizontal="left" vertical="top" wrapText="1"/>
      <protection/>
    </xf>
    <xf numFmtId="0" fontId="26" fillId="0" borderId="0" xfId="63" applyFont="1" applyAlignment="1">
      <alignment vertical="top" wrapText="1"/>
      <protection/>
    </xf>
    <xf numFmtId="0" fontId="26" fillId="0" borderId="91" xfId="63" applyFont="1" applyBorder="1" applyAlignment="1">
      <alignment horizontal="distributed" vertical="center"/>
      <protection/>
    </xf>
    <xf numFmtId="0" fontId="26" fillId="0" borderId="90" xfId="63" applyFont="1" applyBorder="1" applyAlignment="1">
      <alignment horizontal="distributed" vertical="center"/>
      <protection/>
    </xf>
    <xf numFmtId="0" fontId="21" fillId="0" borderId="0" xfId="64" applyFont="1" applyAlignment="1">
      <alignment horizontal="distributed" vertical="center"/>
      <protection/>
    </xf>
    <xf numFmtId="0" fontId="20" fillId="0" borderId="0" xfId="64" applyFont="1" applyAlignment="1">
      <alignment vertical="center" wrapText="1"/>
      <protection/>
    </xf>
    <xf numFmtId="0" fontId="20" fillId="0" borderId="68" xfId="64" applyFont="1" applyBorder="1" applyAlignment="1">
      <alignment horizontal="left" vertical="center"/>
      <protection/>
    </xf>
    <xf numFmtId="0" fontId="20" fillId="0" borderId="32" xfId="64" applyFont="1" applyBorder="1" applyAlignment="1">
      <alignment horizontal="left" vertical="center"/>
      <protection/>
    </xf>
    <xf numFmtId="0" fontId="20" fillId="0" borderId="31" xfId="64" applyFont="1" applyBorder="1" applyAlignment="1">
      <alignment horizontal="left" vertical="center"/>
      <protection/>
    </xf>
    <xf numFmtId="0" fontId="20" fillId="0" borderId="94" xfId="64" applyFont="1" applyBorder="1" applyAlignment="1">
      <alignment horizontal="left" vertical="center"/>
      <protection/>
    </xf>
    <xf numFmtId="0" fontId="20" fillId="0" borderId="96" xfId="64" applyFont="1" applyBorder="1" applyAlignment="1">
      <alignment horizontal="left" vertical="center"/>
      <protection/>
    </xf>
    <xf numFmtId="0" fontId="20" fillId="0" borderId="71" xfId="64" applyFont="1" applyBorder="1" applyAlignment="1">
      <alignment horizontal="left" vertical="center"/>
      <protection/>
    </xf>
    <xf numFmtId="0" fontId="20" fillId="0" borderId="32" xfId="64" applyFont="1" applyBorder="1" applyAlignment="1">
      <alignment horizontal="left" vertical="center" indent="1"/>
      <protection/>
    </xf>
    <xf numFmtId="0" fontId="20" fillId="0" borderId="31" xfId="64" applyFont="1" applyBorder="1" applyAlignment="1">
      <alignment horizontal="left" vertical="center" indent="1"/>
      <protection/>
    </xf>
    <xf numFmtId="0" fontId="5" fillId="0" borderId="0" xfId="0" applyFont="1" applyAlignment="1">
      <alignment horizontal="center" vertical="center"/>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6" fillId="0" borderId="12" xfId="0" applyFont="1" applyBorder="1" applyAlignment="1">
      <alignment horizontal="left" vertical="top" wrapText="1"/>
    </xf>
    <xf numFmtId="0" fontId="6" fillId="0" borderId="146" xfId="0" applyFont="1" applyBorder="1" applyAlignment="1">
      <alignment horizontal="left" vertical="top" wrapText="1"/>
    </xf>
    <xf numFmtId="0" fontId="6" fillId="0" borderId="10" xfId="0" applyFont="1" applyBorder="1" applyAlignment="1">
      <alignment horizontal="left" vertical="top" wrapText="1"/>
    </xf>
    <xf numFmtId="0" fontId="6" fillId="0" borderId="15" xfId="0" applyFont="1" applyBorder="1" applyAlignment="1">
      <alignment horizontal="left" vertical="top" wrapText="1"/>
    </xf>
    <xf numFmtId="0" fontId="6" fillId="0" borderId="147" xfId="0" applyFont="1" applyBorder="1" applyAlignment="1">
      <alignment horizontal="left" vertical="top" wrapText="1"/>
    </xf>
    <xf numFmtId="176" fontId="6" fillId="0" borderId="10" xfId="0" applyNumberFormat="1" applyFont="1" applyBorder="1" applyAlignment="1">
      <alignment horizontal="left" vertical="top" wrapText="1"/>
    </xf>
    <xf numFmtId="176" fontId="6" fillId="0" borderId="12" xfId="0" applyNumberFormat="1" applyFont="1" applyBorder="1" applyAlignment="1">
      <alignment horizontal="left" vertical="top" wrapText="1"/>
    </xf>
    <xf numFmtId="176" fontId="6" fillId="0" borderId="15" xfId="0" applyNumberFormat="1" applyFont="1" applyBorder="1" applyAlignment="1">
      <alignment horizontal="left" vertical="top" wrapText="1"/>
    </xf>
    <xf numFmtId="176" fontId="6" fillId="0" borderId="147" xfId="0" applyNumberFormat="1" applyFont="1" applyBorder="1" applyAlignment="1">
      <alignment horizontal="left" vertical="top" wrapText="1"/>
    </xf>
    <xf numFmtId="176" fontId="6" fillId="0" borderId="146" xfId="0" applyNumberFormat="1" applyFont="1" applyBorder="1" applyAlignment="1">
      <alignment horizontal="left" vertical="top" wrapText="1"/>
    </xf>
    <xf numFmtId="0" fontId="6" fillId="0" borderId="68" xfId="0" applyFont="1" applyBorder="1" applyAlignment="1">
      <alignment horizontal="left" vertical="top" wrapText="1"/>
    </xf>
    <xf numFmtId="0" fontId="6" fillId="0" borderId="17" xfId="0" applyFont="1" applyBorder="1" applyAlignment="1">
      <alignment horizontal="left" vertical="top" wrapText="1"/>
    </xf>
    <xf numFmtId="0" fontId="6" fillId="0" borderId="68" xfId="0" applyFont="1" applyBorder="1" applyAlignment="1">
      <alignment horizontal="center" vertical="top" wrapText="1"/>
    </xf>
    <xf numFmtId="0" fontId="0" fillId="0" borderId="17" xfId="0" applyBorder="1" applyAlignment="1">
      <alignment horizontal="center" vertical="top" wrapText="1"/>
    </xf>
    <xf numFmtId="0" fontId="0" fillId="0" borderId="71" xfId="0" applyBorder="1" applyAlignment="1">
      <alignment horizontal="center" vertical="top" wrapText="1"/>
    </xf>
    <xf numFmtId="0" fontId="0" fillId="0" borderId="17" xfId="0" applyBorder="1" applyAlignment="1">
      <alignment horizontal="left" vertical="top" wrapText="1"/>
    </xf>
    <xf numFmtId="0" fontId="0" fillId="0" borderId="71" xfId="0" applyBorder="1" applyAlignment="1">
      <alignment horizontal="left" vertical="top" wrapText="1"/>
    </xf>
    <xf numFmtId="176" fontId="6" fillId="0" borderId="68" xfId="0" applyNumberFormat="1" applyFont="1" applyBorder="1" applyAlignment="1">
      <alignment horizontal="left" vertical="top" wrapText="1"/>
    </xf>
    <xf numFmtId="0" fontId="6" fillId="0" borderId="71" xfId="0" applyFont="1" applyBorder="1" applyAlignment="1">
      <alignment horizontal="left" vertical="top" wrapText="1"/>
    </xf>
    <xf numFmtId="0" fontId="6" fillId="0" borderId="106" xfId="0" applyFont="1" applyBorder="1" applyAlignment="1">
      <alignment horizontal="left" vertical="center" wrapText="1" shrinkToFit="1"/>
    </xf>
    <xf numFmtId="0" fontId="6" fillId="0" borderId="59" xfId="0" applyFont="1" applyBorder="1" applyAlignment="1">
      <alignment horizontal="left" vertical="center" wrapText="1" shrinkToFit="1"/>
    </xf>
    <xf numFmtId="0" fontId="6" fillId="0" borderId="148" xfId="0" applyFont="1" applyBorder="1" applyAlignment="1">
      <alignment horizontal="left" vertical="center" wrapText="1" shrinkToFit="1"/>
    </xf>
    <xf numFmtId="0" fontId="6" fillId="0" borderId="64" xfId="0" applyFont="1" applyBorder="1" applyAlignment="1">
      <alignment horizontal="left" vertical="top" wrapText="1"/>
    </xf>
    <xf numFmtId="0" fontId="6" fillId="0" borderId="49" xfId="0" applyFont="1" applyBorder="1" applyAlignment="1">
      <alignment horizontal="left" vertical="top" wrapText="1"/>
    </xf>
    <xf numFmtId="0" fontId="6" fillId="0" borderId="52" xfId="0" applyFont="1" applyBorder="1" applyAlignment="1">
      <alignment horizontal="left" vertical="top" wrapText="1"/>
    </xf>
    <xf numFmtId="0" fontId="6" fillId="0" borderId="68"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71" xfId="0" applyFont="1" applyBorder="1" applyAlignment="1">
      <alignment horizontal="left" vertical="top" wrapText="1" shrinkToFit="1"/>
    </xf>
    <xf numFmtId="0" fontId="6" fillId="0" borderId="4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2" xfId="0" applyFont="1" applyBorder="1" applyAlignment="1">
      <alignment horizontal="left" vertical="center" wrapText="1" shrinkToFit="1"/>
    </xf>
    <xf numFmtId="0" fontId="6" fillId="0" borderId="34" xfId="0" applyFont="1" applyBorder="1" applyAlignment="1">
      <alignment horizontal="left" vertical="center" wrapText="1" shrinkToFit="1"/>
    </xf>
    <xf numFmtId="0" fontId="24" fillId="0" borderId="3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8" xfId="0" applyFont="1" applyBorder="1" applyAlignment="1">
      <alignment horizontal="left" vertical="center" shrinkToFit="1"/>
    </xf>
    <xf numFmtId="0" fontId="24" fillId="0" borderId="34" xfId="0" applyFont="1" applyBorder="1" applyAlignment="1">
      <alignment horizontal="left" vertical="center" shrinkToFit="1"/>
    </xf>
    <xf numFmtId="0" fontId="0" fillId="0" borderId="68" xfId="0" applyBorder="1" applyAlignment="1">
      <alignment horizontal="left" vertical="top" wrapTex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06" xfId="0" applyBorder="1" applyAlignment="1">
      <alignment horizontal="left" vertical="center" wrapText="1" shrinkToFit="1"/>
    </xf>
    <xf numFmtId="0" fontId="0" fillId="0" borderId="59" xfId="0" applyBorder="1" applyAlignment="1">
      <alignment horizontal="left" vertical="center" wrapText="1" shrinkToFit="1"/>
    </xf>
    <xf numFmtId="0" fontId="0" fillId="0" borderId="148" xfId="0" applyBorder="1" applyAlignment="1">
      <alignment horizontal="left" vertical="center" wrapText="1" shrinkToFit="1"/>
    </xf>
    <xf numFmtId="0" fontId="6" fillId="0" borderId="149" xfId="0" applyFont="1" applyBorder="1" applyAlignment="1">
      <alignment horizontal="center" vertical="center" wrapText="1"/>
    </xf>
    <xf numFmtId="0" fontId="6" fillId="0" borderId="150" xfId="0" applyFont="1" applyBorder="1" applyAlignment="1">
      <alignment horizontal="center" vertical="center" wrapText="1"/>
    </xf>
    <xf numFmtId="0" fontId="6" fillId="0" borderId="151" xfId="0" applyFont="1" applyBorder="1" applyAlignment="1">
      <alignment horizontal="center" vertical="center" wrapText="1"/>
    </xf>
    <xf numFmtId="0" fontId="71" fillId="0" borderId="0" xfId="63" applyFont="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3" xfId="62"/>
    <cellStyle name="標準 4" xfId="63"/>
    <cellStyle name="標準_自己点検シート"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9</xdr:row>
      <xdr:rowOff>0</xdr:rowOff>
    </xdr:from>
    <xdr:to>
      <xdr:col>3</xdr:col>
      <xdr:colOff>200025</xdr:colOff>
      <xdr:row>9</xdr:row>
      <xdr:rowOff>180975</xdr:rowOff>
    </xdr:to>
    <xdr:sp>
      <xdr:nvSpPr>
        <xdr:cNvPr id="1" name="円/楕円 1"/>
        <xdr:cNvSpPr>
          <a:spLocks/>
        </xdr:cNvSpPr>
      </xdr:nvSpPr>
      <xdr:spPr>
        <a:xfrm>
          <a:off x="619125" y="17145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4</xdr:col>
      <xdr:colOff>66675</xdr:colOff>
      <xdr:row>8</xdr:row>
      <xdr:rowOff>0</xdr:rowOff>
    </xdr:from>
    <xdr:to>
      <xdr:col>5</xdr:col>
      <xdr:colOff>47625</xdr:colOff>
      <xdr:row>8</xdr:row>
      <xdr:rowOff>180975</xdr:rowOff>
    </xdr:to>
    <xdr:sp>
      <xdr:nvSpPr>
        <xdr:cNvPr id="2" name="円/楕円 2"/>
        <xdr:cNvSpPr>
          <a:spLocks/>
        </xdr:cNvSpPr>
      </xdr:nvSpPr>
      <xdr:spPr>
        <a:xfrm>
          <a:off x="866775" y="15240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6</xdr:col>
      <xdr:colOff>85725</xdr:colOff>
      <xdr:row>10</xdr:row>
      <xdr:rowOff>0</xdr:rowOff>
    </xdr:from>
    <xdr:to>
      <xdr:col>7</xdr:col>
      <xdr:colOff>66675</xdr:colOff>
      <xdr:row>10</xdr:row>
      <xdr:rowOff>180975</xdr:rowOff>
    </xdr:to>
    <xdr:sp>
      <xdr:nvSpPr>
        <xdr:cNvPr id="3" name="円/楕円 3"/>
        <xdr:cNvSpPr>
          <a:spLocks/>
        </xdr:cNvSpPr>
      </xdr:nvSpPr>
      <xdr:spPr>
        <a:xfrm>
          <a:off x="1285875" y="19050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6</xdr:col>
      <xdr:colOff>85725</xdr:colOff>
      <xdr:row>10</xdr:row>
      <xdr:rowOff>180975</xdr:rowOff>
    </xdr:from>
    <xdr:to>
      <xdr:col>7</xdr:col>
      <xdr:colOff>66675</xdr:colOff>
      <xdr:row>11</xdr:row>
      <xdr:rowOff>171450</xdr:rowOff>
    </xdr:to>
    <xdr:sp>
      <xdr:nvSpPr>
        <xdr:cNvPr id="4" name="円/楕円 4"/>
        <xdr:cNvSpPr>
          <a:spLocks/>
        </xdr:cNvSpPr>
      </xdr:nvSpPr>
      <xdr:spPr>
        <a:xfrm>
          <a:off x="1285875" y="208597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3</xdr:col>
      <xdr:colOff>19050</xdr:colOff>
      <xdr:row>9</xdr:row>
      <xdr:rowOff>0</xdr:rowOff>
    </xdr:from>
    <xdr:to>
      <xdr:col>3</xdr:col>
      <xdr:colOff>200025</xdr:colOff>
      <xdr:row>9</xdr:row>
      <xdr:rowOff>180975</xdr:rowOff>
    </xdr:to>
    <xdr:sp>
      <xdr:nvSpPr>
        <xdr:cNvPr id="5" name="円/楕円 14"/>
        <xdr:cNvSpPr>
          <a:spLocks/>
        </xdr:cNvSpPr>
      </xdr:nvSpPr>
      <xdr:spPr>
        <a:xfrm>
          <a:off x="619125" y="17145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4</xdr:col>
      <xdr:colOff>66675</xdr:colOff>
      <xdr:row>8</xdr:row>
      <xdr:rowOff>0</xdr:rowOff>
    </xdr:from>
    <xdr:to>
      <xdr:col>5</xdr:col>
      <xdr:colOff>47625</xdr:colOff>
      <xdr:row>8</xdr:row>
      <xdr:rowOff>180975</xdr:rowOff>
    </xdr:to>
    <xdr:sp>
      <xdr:nvSpPr>
        <xdr:cNvPr id="6" name="円/楕円 15"/>
        <xdr:cNvSpPr>
          <a:spLocks/>
        </xdr:cNvSpPr>
      </xdr:nvSpPr>
      <xdr:spPr>
        <a:xfrm>
          <a:off x="866775" y="15240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6</xdr:col>
      <xdr:colOff>85725</xdr:colOff>
      <xdr:row>10</xdr:row>
      <xdr:rowOff>0</xdr:rowOff>
    </xdr:from>
    <xdr:to>
      <xdr:col>7</xdr:col>
      <xdr:colOff>66675</xdr:colOff>
      <xdr:row>10</xdr:row>
      <xdr:rowOff>180975</xdr:rowOff>
    </xdr:to>
    <xdr:sp>
      <xdr:nvSpPr>
        <xdr:cNvPr id="7" name="円/楕円 10"/>
        <xdr:cNvSpPr>
          <a:spLocks/>
        </xdr:cNvSpPr>
      </xdr:nvSpPr>
      <xdr:spPr>
        <a:xfrm>
          <a:off x="1285875" y="19050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6</xdr:col>
      <xdr:colOff>85725</xdr:colOff>
      <xdr:row>10</xdr:row>
      <xdr:rowOff>180975</xdr:rowOff>
    </xdr:from>
    <xdr:to>
      <xdr:col>7</xdr:col>
      <xdr:colOff>66675</xdr:colOff>
      <xdr:row>11</xdr:row>
      <xdr:rowOff>171450</xdr:rowOff>
    </xdr:to>
    <xdr:sp>
      <xdr:nvSpPr>
        <xdr:cNvPr id="8" name="円/楕円 11"/>
        <xdr:cNvSpPr>
          <a:spLocks/>
        </xdr:cNvSpPr>
      </xdr:nvSpPr>
      <xdr:spPr>
        <a:xfrm>
          <a:off x="1285875" y="208597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3</xdr:col>
      <xdr:colOff>19050</xdr:colOff>
      <xdr:row>9</xdr:row>
      <xdr:rowOff>0</xdr:rowOff>
    </xdr:from>
    <xdr:to>
      <xdr:col>3</xdr:col>
      <xdr:colOff>200025</xdr:colOff>
      <xdr:row>9</xdr:row>
      <xdr:rowOff>180975</xdr:rowOff>
    </xdr:to>
    <xdr:sp>
      <xdr:nvSpPr>
        <xdr:cNvPr id="9" name="円/楕円 14"/>
        <xdr:cNvSpPr>
          <a:spLocks/>
        </xdr:cNvSpPr>
      </xdr:nvSpPr>
      <xdr:spPr>
        <a:xfrm>
          <a:off x="619125" y="17145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4</xdr:col>
      <xdr:colOff>66675</xdr:colOff>
      <xdr:row>8</xdr:row>
      <xdr:rowOff>0</xdr:rowOff>
    </xdr:from>
    <xdr:to>
      <xdr:col>5</xdr:col>
      <xdr:colOff>47625</xdr:colOff>
      <xdr:row>8</xdr:row>
      <xdr:rowOff>180975</xdr:rowOff>
    </xdr:to>
    <xdr:sp>
      <xdr:nvSpPr>
        <xdr:cNvPr id="10" name="円/楕円 15"/>
        <xdr:cNvSpPr>
          <a:spLocks/>
        </xdr:cNvSpPr>
      </xdr:nvSpPr>
      <xdr:spPr>
        <a:xfrm>
          <a:off x="866775" y="15240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6</xdr:col>
      <xdr:colOff>85725</xdr:colOff>
      <xdr:row>10</xdr:row>
      <xdr:rowOff>0</xdr:rowOff>
    </xdr:from>
    <xdr:to>
      <xdr:col>7</xdr:col>
      <xdr:colOff>66675</xdr:colOff>
      <xdr:row>10</xdr:row>
      <xdr:rowOff>180975</xdr:rowOff>
    </xdr:to>
    <xdr:sp>
      <xdr:nvSpPr>
        <xdr:cNvPr id="11" name="円/楕円 10"/>
        <xdr:cNvSpPr>
          <a:spLocks/>
        </xdr:cNvSpPr>
      </xdr:nvSpPr>
      <xdr:spPr>
        <a:xfrm>
          <a:off x="1285875" y="19050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6</xdr:col>
      <xdr:colOff>85725</xdr:colOff>
      <xdr:row>10</xdr:row>
      <xdr:rowOff>180975</xdr:rowOff>
    </xdr:from>
    <xdr:to>
      <xdr:col>7</xdr:col>
      <xdr:colOff>66675</xdr:colOff>
      <xdr:row>11</xdr:row>
      <xdr:rowOff>171450</xdr:rowOff>
    </xdr:to>
    <xdr:sp>
      <xdr:nvSpPr>
        <xdr:cNvPr id="12" name="円/楕円 11"/>
        <xdr:cNvSpPr>
          <a:spLocks/>
        </xdr:cNvSpPr>
      </xdr:nvSpPr>
      <xdr:spPr>
        <a:xfrm>
          <a:off x="1285875" y="208597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30</xdr:col>
      <xdr:colOff>95250</xdr:colOff>
      <xdr:row>6</xdr:row>
      <xdr:rowOff>190500</xdr:rowOff>
    </xdr:from>
    <xdr:to>
      <xdr:col>31</xdr:col>
      <xdr:colOff>76200</xdr:colOff>
      <xdr:row>7</xdr:row>
      <xdr:rowOff>171450</xdr:rowOff>
    </xdr:to>
    <xdr:sp>
      <xdr:nvSpPr>
        <xdr:cNvPr id="13" name="円/楕円 13"/>
        <xdr:cNvSpPr>
          <a:spLocks/>
        </xdr:cNvSpPr>
      </xdr:nvSpPr>
      <xdr:spPr>
        <a:xfrm>
          <a:off x="6096000" y="1333500"/>
          <a:ext cx="180975" cy="17145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twoCellAnchor>
    <xdr:from>
      <xdr:col>30</xdr:col>
      <xdr:colOff>95250</xdr:colOff>
      <xdr:row>6</xdr:row>
      <xdr:rowOff>190500</xdr:rowOff>
    </xdr:from>
    <xdr:to>
      <xdr:col>31</xdr:col>
      <xdr:colOff>76200</xdr:colOff>
      <xdr:row>7</xdr:row>
      <xdr:rowOff>171450</xdr:rowOff>
    </xdr:to>
    <xdr:sp>
      <xdr:nvSpPr>
        <xdr:cNvPr id="14" name="円/楕円 13"/>
        <xdr:cNvSpPr>
          <a:spLocks/>
        </xdr:cNvSpPr>
      </xdr:nvSpPr>
      <xdr:spPr>
        <a:xfrm>
          <a:off x="6096000" y="1333500"/>
          <a:ext cx="180975" cy="17145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4</xdr:row>
      <xdr:rowOff>142875</xdr:rowOff>
    </xdr:from>
    <xdr:to>
      <xdr:col>9</xdr:col>
      <xdr:colOff>714375</xdr:colOff>
      <xdr:row>7</xdr:row>
      <xdr:rowOff>219075</xdr:rowOff>
    </xdr:to>
    <xdr:sp>
      <xdr:nvSpPr>
        <xdr:cNvPr id="1" name="AutoShape 1"/>
        <xdr:cNvSpPr>
          <a:spLocks/>
        </xdr:cNvSpPr>
      </xdr:nvSpPr>
      <xdr:spPr>
        <a:xfrm>
          <a:off x="3609975" y="1438275"/>
          <a:ext cx="5162550"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xdr:row>
      <xdr:rowOff>9525</xdr:rowOff>
    </xdr:from>
    <xdr:to>
      <xdr:col>10</xdr:col>
      <xdr:colOff>200025</xdr:colOff>
      <xdr:row>8</xdr:row>
      <xdr:rowOff>104775</xdr:rowOff>
    </xdr:to>
    <xdr:sp>
      <xdr:nvSpPr>
        <xdr:cNvPr id="2" name="Rectangle 2"/>
        <xdr:cNvSpPr>
          <a:spLocks/>
        </xdr:cNvSpPr>
      </xdr:nvSpPr>
      <xdr:spPr>
        <a:xfrm>
          <a:off x="676275" y="190500"/>
          <a:ext cx="8477250" cy="2419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40"/>
  <sheetViews>
    <sheetView view="pageBreakPreview" zoomScale="115" zoomScaleSheetLayoutView="115" zoomScalePageLayoutView="0" workbookViewId="0" topLeftCell="A1">
      <selection activeCell="D10" sqref="D10"/>
    </sheetView>
  </sheetViews>
  <sheetFormatPr defaultColWidth="9.00390625" defaultRowHeight="13.5"/>
  <cols>
    <col min="1" max="1" width="9.00390625" style="11" customWidth="1"/>
    <col min="2" max="2" width="32.75390625" style="11" bestFit="1" customWidth="1"/>
    <col min="3" max="3" width="8.25390625" style="11" customWidth="1"/>
    <col min="4" max="16384" width="9.00390625" style="11" customWidth="1"/>
  </cols>
  <sheetData>
    <row r="1" ht="28.5" customHeight="1">
      <c r="A1" s="11" t="s">
        <v>44</v>
      </c>
    </row>
    <row r="2" spans="1:3" ht="28.5" customHeight="1">
      <c r="A2" s="227"/>
      <c r="B2" s="227"/>
      <c r="C2" s="12" t="s">
        <v>45</v>
      </c>
    </row>
    <row r="3" spans="1:4" ht="18" customHeight="1">
      <c r="A3" s="228" t="s">
        <v>46</v>
      </c>
      <c r="B3" s="13" t="s">
        <v>47</v>
      </c>
      <c r="C3" s="13"/>
      <c r="D3" s="11" t="s">
        <v>48</v>
      </c>
    </row>
    <row r="4" spans="1:4" ht="18" customHeight="1">
      <c r="A4" s="228"/>
      <c r="B4" s="13" t="s">
        <v>49</v>
      </c>
      <c r="C4" s="13"/>
      <c r="D4" s="11" t="s">
        <v>50</v>
      </c>
    </row>
    <row r="5" spans="1:4" ht="18" customHeight="1">
      <c r="A5" s="228"/>
      <c r="B5" s="13" t="s">
        <v>51</v>
      </c>
      <c r="C5" s="13"/>
      <c r="D5" s="11" t="s">
        <v>52</v>
      </c>
    </row>
    <row r="6" spans="1:3" ht="18" customHeight="1">
      <c r="A6" s="228"/>
      <c r="B6" s="13" t="s">
        <v>53</v>
      </c>
      <c r="C6" s="13"/>
    </row>
    <row r="7" spans="1:4" ht="18" customHeight="1">
      <c r="A7" s="228"/>
      <c r="B7" s="13" t="s">
        <v>54</v>
      </c>
      <c r="C7" s="13"/>
      <c r="D7" s="11" t="s">
        <v>55</v>
      </c>
    </row>
    <row r="8" spans="1:4" ht="18" customHeight="1">
      <c r="A8" s="228"/>
      <c r="B8" s="13" t="s">
        <v>56</v>
      </c>
      <c r="C8" s="13"/>
      <c r="D8" s="11" t="s">
        <v>57</v>
      </c>
    </row>
    <row r="9" spans="1:3" ht="18" customHeight="1">
      <c r="A9" s="228"/>
      <c r="B9" s="13" t="s">
        <v>58</v>
      </c>
      <c r="C9" s="13"/>
    </row>
    <row r="10" spans="1:4" ht="18" customHeight="1">
      <c r="A10" s="228" t="s">
        <v>59</v>
      </c>
      <c r="B10" s="13" t="s">
        <v>60</v>
      </c>
      <c r="C10" s="13"/>
      <c r="D10" s="11" t="s">
        <v>61</v>
      </c>
    </row>
    <row r="11" spans="1:3" ht="18" customHeight="1">
      <c r="A11" s="228"/>
      <c r="B11" s="13" t="s">
        <v>62</v>
      </c>
      <c r="C11" s="13"/>
    </row>
    <row r="12" spans="1:3" ht="18" customHeight="1">
      <c r="A12" s="229" t="s">
        <v>63</v>
      </c>
      <c r="B12" s="13" t="s">
        <v>64</v>
      </c>
      <c r="C12" s="13"/>
    </row>
    <row r="13" spans="1:3" ht="18" customHeight="1">
      <c r="A13" s="229"/>
      <c r="B13" s="13" t="s">
        <v>65</v>
      </c>
      <c r="C13" s="13"/>
    </row>
    <row r="14" spans="1:3" ht="18" customHeight="1">
      <c r="A14" s="229"/>
      <c r="B14" s="13" t="s">
        <v>66</v>
      </c>
      <c r="C14" s="13"/>
    </row>
    <row r="15" spans="1:3" ht="18" customHeight="1">
      <c r="A15" s="229"/>
      <c r="B15" s="13" t="s">
        <v>67</v>
      </c>
      <c r="C15" s="13"/>
    </row>
    <row r="16" spans="1:3" ht="18" customHeight="1">
      <c r="A16" s="229"/>
      <c r="B16" s="13" t="s">
        <v>68</v>
      </c>
      <c r="C16" s="13"/>
    </row>
    <row r="17" spans="1:3" ht="18" customHeight="1">
      <c r="A17" s="229"/>
      <c r="B17" s="13" t="s">
        <v>69</v>
      </c>
      <c r="C17" s="13"/>
    </row>
    <row r="18" spans="1:3" ht="18" customHeight="1">
      <c r="A18" s="229"/>
      <c r="B18" s="13" t="s">
        <v>70</v>
      </c>
      <c r="C18" s="13"/>
    </row>
    <row r="19" spans="1:3" ht="18" customHeight="1">
      <c r="A19" s="229"/>
      <c r="B19" s="13" t="s">
        <v>71</v>
      </c>
      <c r="C19" s="13"/>
    </row>
    <row r="20" spans="1:3" ht="18" customHeight="1">
      <c r="A20" s="229"/>
      <c r="B20" s="13" t="s">
        <v>72</v>
      </c>
      <c r="C20" s="13"/>
    </row>
    <row r="21" spans="1:3" ht="18" customHeight="1">
      <c r="A21" s="229"/>
      <c r="B21" s="13" t="s">
        <v>73</v>
      </c>
      <c r="C21" s="13"/>
    </row>
    <row r="22" spans="1:3" ht="18" customHeight="1">
      <c r="A22" s="229"/>
      <c r="B22" s="13" t="s">
        <v>74</v>
      </c>
      <c r="C22" s="13"/>
    </row>
    <row r="23" spans="1:3" ht="18" customHeight="1">
      <c r="A23" s="230" t="s">
        <v>75</v>
      </c>
      <c r="B23" s="13" t="s">
        <v>76</v>
      </c>
      <c r="C23" s="13"/>
    </row>
    <row r="24" spans="1:3" ht="18" customHeight="1">
      <c r="A24" s="231"/>
      <c r="B24" s="13" t="s">
        <v>77</v>
      </c>
      <c r="C24" s="13"/>
    </row>
    <row r="25" spans="1:3" ht="18" customHeight="1">
      <c r="A25" s="231"/>
      <c r="B25" s="13" t="s">
        <v>78</v>
      </c>
      <c r="C25" s="13"/>
    </row>
    <row r="26" spans="1:3" ht="18" customHeight="1">
      <c r="A26" s="231"/>
      <c r="B26" s="13" t="s">
        <v>79</v>
      </c>
      <c r="C26" s="13"/>
    </row>
    <row r="27" spans="1:3" ht="18" customHeight="1">
      <c r="A27" s="231"/>
      <c r="B27" s="13" t="s">
        <v>80</v>
      </c>
      <c r="C27" s="13"/>
    </row>
    <row r="28" spans="1:3" ht="35.25" customHeight="1">
      <c r="A28" s="231"/>
      <c r="B28" s="14" t="s">
        <v>81</v>
      </c>
      <c r="C28" s="13"/>
    </row>
    <row r="29" spans="1:3" ht="18" customHeight="1">
      <c r="A29" s="231"/>
      <c r="B29" s="13" t="s">
        <v>82</v>
      </c>
      <c r="C29" s="13"/>
    </row>
    <row r="30" spans="1:3" ht="18" customHeight="1">
      <c r="A30" s="231"/>
      <c r="B30" s="13" t="s">
        <v>83</v>
      </c>
      <c r="C30" s="13"/>
    </row>
    <row r="31" spans="1:3" ht="18" customHeight="1">
      <c r="A31" s="231"/>
      <c r="B31" s="13" t="s">
        <v>84</v>
      </c>
      <c r="C31" s="13"/>
    </row>
    <row r="32" spans="1:3" ht="35.25" customHeight="1">
      <c r="A32" s="231"/>
      <c r="B32" s="14" t="s">
        <v>85</v>
      </c>
      <c r="C32" s="13"/>
    </row>
    <row r="33" spans="1:3" ht="18" customHeight="1">
      <c r="A33" s="231"/>
      <c r="B33" s="13" t="s">
        <v>86</v>
      </c>
      <c r="C33" s="13"/>
    </row>
    <row r="34" spans="1:3" ht="18" customHeight="1">
      <c r="A34" s="231"/>
      <c r="B34" s="13" t="s">
        <v>87</v>
      </c>
      <c r="C34" s="13"/>
    </row>
    <row r="35" spans="1:3" ht="18" customHeight="1">
      <c r="A35" s="232"/>
      <c r="B35" s="13" t="s">
        <v>88</v>
      </c>
      <c r="C35" s="13"/>
    </row>
    <row r="36" spans="1:3" ht="18" customHeight="1">
      <c r="A36" s="230" t="s">
        <v>89</v>
      </c>
      <c r="B36" s="13" t="s">
        <v>90</v>
      </c>
      <c r="C36" s="13"/>
    </row>
    <row r="37" spans="1:3" ht="18" customHeight="1">
      <c r="A37" s="231"/>
      <c r="B37" s="13" t="s">
        <v>91</v>
      </c>
      <c r="C37" s="13"/>
    </row>
    <row r="38" spans="1:3" ht="18" customHeight="1">
      <c r="A38" s="231"/>
      <c r="B38" s="13" t="s">
        <v>92</v>
      </c>
      <c r="C38" s="13"/>
    </row>
    <row r="39" spans="1:3" ht="18" customHeight="1">
      <c r="A39" s="231"/>
      <c r="B39" s="13" t="s">
        <v>93</v>
      </c>
      <c r="C39" s="13"/>
    </row>
    <row r="40" spans="1:3" ht="18" customHeight="1">
      <c r="A40" s="232"/>
      <c r="B40" s="13" t="s">
        <v>94</v>
      </c>
      <c r="C40" s="13"/>
    </row>
  </sheetData>
  <sheetProtection/>
  <mergeCells count="6">
    <mergeCell ref="A2:B2"/>
    <mergeCell ref="A3:A9"/>
    <mergeCell ref="A10:A11"/>
    <mergeCell ref="A12:A22"/>
    <mergeCell ref="A23:A35"/>
    <mergeCell ref="A36:A40"/>
  </mergeCells>
  <printOptions/>
  <pageMargins left="0.7874015748031497" right="0.5905511811023623" top="0.984251968503937" bottom="0.984251968503937" header="0.5118110236220472" footer="0.5118110236220472"/>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2:T41"/>
  <sheetViews>
    <sheetView view="pageBreakPreview" zoomScaleSheetLayoutView="100" zoomScalePageLayoutView="0" workbookViewId="0" topLeftCell="A7">
      <selection activeCell="R12" sqref="R12"/>
    </sheetView>
  </sheetViews>
  <sheetFormatPr defaultColWidth="6.625" defaultRowHeight="15" customHeight="1"/>
  <cols>
    <col min="1" max="16384" width="6.625" style="16" customWidth="1"/>
  </cols>
  <sheetData>
    <row r="2" spans="1:3" ht="15" customHeight="1" thickBot="1">
      <c r="A2" s="15"/>
      <c r="C2" s="17"/>
    </row>
    <row r="3" spans="1:20" ht="15" customHeight="1">
      <c r="A3" s="18"/>
      <c r="B3" s="19" t="s">
        <v>95</v>
      </c>
      <c r="C3" s="20"/>
      <c r="D3" s="20"/>
      <c r="E3" s="20"/>
      <c r="F3" s="20"/>
      <c r="G3" s="20"/>
      <c r="H3" s="20"/>
      <c r="I3" s="20"/>
      <c r="J3" s="20"/>
      <c r="K3" s="20"/>
      <c r="L3" s="20"/>
      <c r="M3" s="20"/>
      <c r="N3" s="20"/>
      <c r="O3" s="20"/>
      <c r="P3" s="20"/>
      <c r="Q3" s="20"/>
      <c r="R3" s="20"/>
      <c r="S3" s="20"/>
      <c r="T3" s="21"/>
    </row>
    <row r="4" spans="1:20" ht="15" customHeight="1">
      <c r="A4" s="18"/>
      <c r="B4" s="22"/>
      <c r="T4" s="23"/>
    </row>
    <row r="5" spans="1:20" ht="15" customHeight="1">
      <c r="A5" s="18"/>
      <c r="B5" s="24"/>
      <c r="T5" s="23"/>
    </row>
    <row r="6" spans="1:20" ht="15" customHeight="1">
      <c r="A6" s="18"/>
      <c r="B6" s="22"/>
      <c r="T6" s="23"/>
    </row>
    <row r="7" spans="1:20" ht="15" customHeight="1">
      <c r="A7" s="18"/>
      <c r="B7" s="22"/>
      <c r="T7" s="23"/>
    </row>
    <row r="8" spans="1:20" ht="15" customHeight="1">
      <c r="A8" s="18"/>
      <c r="B8" s="22"/>
      <c r="E8" s="233" t="s">
        <v>388</v>
      </c>
      <c r="F8" s="233"/>
      <c r="G8" s="233"/>
      <c r="H8" s="233"/>
      <c r="T8" s="23"/>
    </row>
    <row r="9" spans="1:20" ht="15" customHeight="1">
      <c r="A9" s="18"/>
      <c r="B9" s="22"/>
      <c r="E9" s="233"/>
      <c r="F9" s="233"/>
      <c r="G9" s="233"/>
      <c r="H9" s="233"/>
      <c r="T9" s="23"/>
    </row>
    <row r="10" spans="1:20" ht="15" customHeight="1">
      <c r="A10" s="18"/>
      <c r="B10" s="22"/>
      <c r="E10" s="25"/>
      <c r="F10" s="234" t="s">
        <v>193</v>
      </c>
      <c r="G10" s="234"/>
      <c r="H10" s="234"/>
      <c r="I10" s="234"/>
      <c r="J10" s="234"/>
      <c r="K10" s="234"/>
      <c r="L10" s="234"/>
      <c r="M10" s="234"/>
      <c r="N10" s="234"/>
      <c r="O10" s="234"/>
      <c r="P10" s="234"/>
      <c r="Q10" s="25"/>
      <c r="T10" s="23"/>
    </row>
    <row r="11" spans="1:20" ht="15" customHeight="1">
      <c r="A11" s="18"/>
      <c r="B11" s="22"/>
      <c r="E11" s="25"/>
      <c r="F11" s="234"/>
      <c r="G11" s="234"/>
      <c r="H11" s="234"/>
      <c r="I11" s="234"/>
      <c r="J11" s="234"/>
      <c r="K11" s="234"/>
      <c r="L11" s="234"/>
      <c r="M11" s="234"/>
      <c r="N11" s="234"/>
      <c r="O11" s="234"/>
      <c r="P11" s="234"/>
      <c r="Q11" s="25"/>
      <c r="T11" s="23"/>
    </row>
    <row r="12" spans="1:20" ht="15" customHeight="1">
      <c r="A12" s="18"/>
      <c r="B12" s="22"/>
      <c r="E12" s="25"/>
      <c r="F12" s="234"/>
      <c r="G12" s="234"/>
      <c r="H12" s="234"/>
      <c r="I12" s="234"/>
      <c r="J12" s="234"/>
      <c r="K12" s="234"/>
      <c r="L12" s="234"/>
      <c r="M12" s="234"/>
      <c r="N12" s="234"/>
      <c r="O12" s="234"/>
      <c r="P12" s="234"/>
      <c r="Q12" s="25"/>
      <c r="T12" s="23"/>
    </row>
    <row r="13" spans="1:20" ht="15" customHeight="1">
      <c r="A13" s="18"/>
      <c r="B13" s="22"/>
      <c r="F13" s="234" t="s">
        <v>96</v>
      </c>
      <c r="G13" s="234"/>
      <c r="H13" s="234"/>
      <c r="I13" s="234"/>
      <c r="J13" s="234"/>
      <c r="K13" s="234"/>
      <c r="L13" s="234"/>
      <c r="M13" s="234"/>
      <c r="N13" s="234"/>
      <c r="O13" s="234"/>
      <c r="P13" s="234"/>
      <c r="Q13" s="25"/>
      <c r="T13" s="23"/>
    </row>
    <row r="14" spans="1:20" ht="15" customHeight="1">
      <c r="A14" s="18"/>
      <c r="B14" s="22"/>
      <c r="E14" s="25"/>
      <c r="F14" s="234"/>
      <c r="G14" s="234"/>
      <c r="H14" s="234"/>
      <c r="I14" s="234"/>
      <c r="J14" s="234"/>
      <c r="K14" s="234"/>
      <c r="L14" s="234"/>
      <c r="M14" s="234"/>
      <c r="N14" s="234"/>
      <c r="O14" s="234"/>
      <c r="P14" s="234"/>
      <c r="Q14" s="25"/>
      <c r="T14" s="23"/>
    </row>
    <row r="15" spans="1:20" ht="15" customHeight="1">
      <c r="A15" s="18"/>
      <c r="B15" s="22"/>
      <c r="E15" s="25"/>
      <c r="F15" s="234"/>
      <c r="G15" s="234"/>
      <c r="H15" s="234"/>
      <c r="I15" s="234"/>
      <c r="J15" s="234"/>
      <c r="K15" s="234"/>
      <c r="L15" s="234"/>
      <c r="M15" s="234"/>
      <c r="N15" s="234"/>
      <c r="O15" s="234"/>
      <c r="P15" s="234"/>
      <c r="Q15" s="25"/>
      <c r="T15" s="23"/>
    </row>
    <row r="16" spans="1:20" ht="15" customHeight="1">
      <c r="A16" s="18"/>
      <c r="B16" s="22"/>
      <c r="T16" s="23"/>
    </row>
    <row r="17" spans="1:20" ht="15" customHeight="1">
      <c r="A17" s="18"/>
      <c r="B17" s="22"/>
      <c r="E17" s="15"/>
      <c r="F17" s="15"/>
      <c r="G17" s="15"/>
      <c r="H17" s="15"/>
      <c r="I17" s="15"/>
      <c r="J17" s="15"/>
      <c r="T17" s="23"/>
    </row>
    <row r="18" spans="1:20" ht="15" customHeight="1">
      <c r="A18" s="18"/>
      <c r="B18" s="22"/>
      <c r="E18" s="15"/>
      <c r="F18" s="15"/>
      <c r="G18" s="15"/>
      <c r="H18" s="15"/>
      <c r="I18" s="15"/>
      <c r="J18" s="15"/>
      <c r="T18" s="23"/>
    </row>
    <row r="19" spans="1:20" ht="15" customHeight="1">
      <c r="A19" s="18"/>
      <c r="B19" s="22"/>
      <c r="E19" s="15"/>
      <c r="F19" s="15"/>
      <c r="G19" s="15"/>
      <c r="H19" s="235" t="s">
        <v>97</v>
      </c>
      <c r="I19" s="235"/>
      <c r="J19" s="235"/>
      <c r="K19" s="235"/>
      <c r="L19" s="235"/>
      <c r="M19" s="235"/>
      <c r="N19" s="235"/>
      <c r="T19" s="23"/>
    </row>
    <row r="20" spans="1:20" ht="15" customHeight="1">
      <c r="A20" s="18"/>
      <c r="B20" s="22"/>
      <c r="E20" s="26"/>
      <c r="F20" s="26"/>
      <c r="G20" s="26"/>
      <c r="H20" s="235"/>
      <c r="I20" s="235"/>
      <c r="J20" s="235"/>
      <c r="K20" s="235"/>
      <c r="L20" s="235"/>
      <c r="M20" s="235"/>
      <c r="N20" s="235"/>
      <c r="T20" s="23"/>
    </row>
    <row r="21" spans="1:20" ht="15" customHeight="1">
      <c r="A21" s="18"/>
      <c r="B21" s="22"/>
      <c r="T21" s="23"/>
    </row>
    <row r="22" spans="1:20" ht="15" customHeight="1">
      <c r="A22" s="18"/>
      <c r="B22" s="22"/>
      <c r="T22" s="23"/>
    </row>
    <row r="23" spans="1:20" ht="15" customHeight="1">
      <c r="A23" s="18"/>
      <c r="B23" s="22"/>
      <c r="T23" s="23"/>
    </row>
    <row r="24" spans="1:20" ht="15" customHeight="1">
      <c r="A24" s="18"/>
      <c r="B24" s="22"/>
      <c r="F24" s="236" t="s">
        <v>98</v>
      </c>
      <c r="G24" s="237"/>
      <c r="H24" s="238"/>
      <c r="I24" s="245"/>
      <c r="J24" s="246"/>
      <c r="K24" s="246"/>
      <c r="L24" s="246"/>
      <c r="M24" s="246"/>
      <c r="N24" s="246"/>
      <c r="O24" s="246"/>
      <c r="P24" s="247"/>
      <c r="T24" s="23"/>
    </row>
    <row r="25" spans="1:20" ht="15" customHeight="1">
      <c r="A25" s="18"/>
      <c r="B25" s="22"/>
      <c r="F25" s="239"/>
      <c r="G25" s="240"/>
      <c r="H25" s="241"/>
      <c r="I25" s="248"/>
      <c r="J25" s="249"/>
      <c r="K25" s="249"/>
      <c r="L25" s="249"/>
      <c r="M25" s="249"/>
      <c r="N25" s="249"/>
      <c r="O25" s="249"/>
      <c r="P25" s="250"/>
      <c r="T25" s="23"/>
    </row>
    <row r="26" spans="1:20" ht="15" customHeight="1">
      <c r="A26" s="18"/>
      <c r="B26" s="22"/>
      <c r="F26" s="239"/>
      <c r="G26" s="240"/>
      <c r="H26" s="241"/>
      <c r="I26" s="248"/>
      <c r="J26" s="249"/>
      <c r="K26" s="249"/>
      <c r="L26" s="249"/>
      <c r="M26" s="249"/>
      <c r="N26" s="249"/>
      <c r="O26" s="249"/>
      <c r="P26" s="250"/>
      <c r="T26" s="23"/>
    </row>
    <row r="27" spans="1:20" ht="15" customHeight="1">
      <c r="A27" s="18"/>
      <c r="B27" s="22"/>
      <c r="F27" s="242"/>
      <c r="G27" s="243"/>
      <c r="H27" s="244"/>
      <c r="I27" s="251"/>
      <c r="J27" s="252"/>
      <c r="K27" s="252"/>
      <c r="L27" s="252"/>
      <c r="M27" s="252"/>
      <c r="N27" s="252"/>
      <c r="O27" s="252"/>
      <c r="P27" s="253"/>
      <c r="T27" s="23"/>
    </row>
    <row r="28" spans="1:20" ht="15" customHeight="1">
      <c r="A28" s="18"/>
      <c r="B28" s="22"/>
      <c r="T28" s="23"/>
    </row>
    <row r="29" spans="1:20" ht="15" customHeight="1">
      <c r="A29" s="18"/>
      <c r="B29" s="22"/>
      <c r="T29" s="23"/>
    </row>
    <row r="30" spans="1:20" ht="15" customHeight="1">
      <c r="A30" s="18"/>
      <c r="B30" s="22"/>
      <c r="T30" s="23"/>
    </row>
    <row r="31" spans="1:20" ht="15" customHeight="1">
      <c r="A31" s="18"/>
      <c r="B31" s="22"/>
      <c r="T31" s="23"/>
    </row>
    <row r="32" spans="1:20" ht="15" customHeight="1">
      <c r="A32" s="18"/>
      <c r="B32" s="22"/>
      <c r="T32" s="23"/>
    </row>
    <row r="33" spans="1:20" ht="15" customHeight="1" thickBot="1">
      <c r="A33" s="18"/>
      <c r="B33" s="27"/>
      <c r="C33" s="28"/>
      <c r="D33" s="28"/>
      <c r="E33" s="28"/>
      <c r="F33" s="28"/>
      <c r="G33" s="28"/>
      <c r="H33" s="28"/>
      <c r="I33" s="28"/>
      <c r="J33" s="28"/>
      <c r="K33" s="28"/>
      <c r="L33" s="28"/>
      <c r="M33" s="28"/>
      <c r="N33" s="28"/>
      <c r="O33" s="28"/>
      <c r="P33" s="28"/>
      <c r="Q33" s="28"/>
      <c r="R33" s="28"/>
      <c r="S33" s="28"/>
      <c r="T33" s="29"/>
    </row>
    <row r="34" ht="15" customHeight="1">
      <c r="A34" s="18"/>
    </row>
    <row r="35" ht="15" customHeight="1">
      <c r="A35" s="18"/>
    </row>
    <row r="36" ht="15" customHeight="1">
      <c r="A36" s="18"/>
    </row>
    <row r="37" ht="15" customHeight="1">
      <c r="A37" s="18"/>
    </row>
    <row r="38" ht="15" customHeight="1">
      <c r="A38" s="18"/>
    </row>
    <row r="39" ht="15" customHeight="1">
      <c r="A39" s="18"/>
    </row>
    <row r="40" ht="15" customHeight="1">
      <c r="A40" s="18"/>
    </row>
    <row r="41" ht="15" customHeight="1">
      <c r="A41" s="18"/>
    </row>
  </sheetData>
  <sheetProtection/>
  <mergeCells count="6">
    <mergeCell ref="F10:P12"/>
    <mergeCell ref="F13:P15"/>
    <mergeCell ref="H19:N20"/>
    <mergeCell ref="F24:H27"/>
    <mergeCell ref="I24:P27"/>
    <mergeCell ref="E8:H9"/>
  </mergeCells>
  <printOptions/>
  <pageMargins left="0.7874015748031497" right="0.5905511811023623" top="0.984251968503937" bottom="0.984251968503937"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BC45"/>
  <sheetViews>
    <sheetView view="pageBreakPreview" zoomScaleSheetLayoutView="100" workbookViewId="0" topLeftCell="A1">
      <selection activeCell="AJ27" sqref="AJ27:AN27"/>
    </sheetView>
  </sheetViews>
  <sheetFormatPr defaultColWidth="9.00390625" defaultRowHeight="13.5"/>
  <cols>
    <col min="1" max="1" width="2.625" style="30" customWidth="1"/>
    <col min="2" max="78" width="2.625" style="32" customWidth="1"/>
    <col min="79" max="16384" width="9.00390625" style="32" customWidth="1"/>
  </cols>
  <sheetData>
    <row r="1" spans="1:50" s="30" customFormat="1" ht="15" customHeight="1">
      <c r="A1" s="254" t="s">
        <v>99</v>
      </c>
      <c r="B1" s="254"/>
      <c r="C1" s="254"/>
      <c r="D1" s="254"/>
      <c r="E1" s="254"/>
      <c r="F1" s="254"/>
      <c r="G1" s="254"/>
      <c r="H1" s="254"/>
      <c r="I1" s="254"/>
      <c r="J1" s="254"/>
      <c r="K1" s="254"/>
      <c r="L1" s="254"/>
      <c r="M1" s="254"/>
      <c r="N1" s="254"/>
      <c r="O1" s="254"/>
      <c r="P1" s="254"/>
      <c r="Q1" s="254"/>
      <c r="R1" s="254"/>
      <c r="S1" s="254"/>
      <c r="T1" s="254"/>
      <c r="U1" s="254"/>
      <c r="V1" s="254"/>
      <c r="W1" s="254"/>
      <c r="AA1" s="255" t="s">
        <v>100</v>
      </c>
      <c r="AB1" s="255"/>
      <c r="AC1" s="255"/>
      <c r="AD1" s="255"/>
      <c r="AE1" s="255"/>
      <c r="AF1" s="255"/>
      <c r="AG1" s="255"/>
      <c r="AH1" s="255"/>
      <c r="AI1" s="255"/>
      <c r="AJ1" s="255"/>
      <c r="AK1" s="255"/>
      <c r="AL1" s="255"/>
      <c r="AM1" s="255"/>
      <c r="AN1" s="255"/>
      <c r="AO1" s="255"/>
      <c r="AP1" s="255"/>
      <c r="AQ1" s="255"/>
      <c r="AR1" s="255"/>
      <c r="AS1" s="255"/>
      <c r="AT1" s="255"/>
      <c r="AU1" s="255"/>
      <c r="AV1" s="255"/>
      <c r="AW1" s="255"/>
      <c r="AX1" s="255"/>
    </row>
    <row r="2" spans="1:48" ht="15" customHeight="1">
      <c r="A2" s="256" t="s">
        <v>101</v>
      </c>
      <c r="B2" s="256"/>
      <c r="C2" s="256"/>
      <c r="D2" s="256"/>
      <c r="E2" s="256"/>
      <c r="F2" s="257" t="s">
        <v>102</v>
      </c>
      <c r="G2" s="257"/>
      <c r="H2" s="257"/>
      <c r="I2" s="257"/>
      <c r="J2" s="257"/>
      <c r="K2" s="257"/>
      <c r="L2" s="257"/>
      <c r="M2" s="257"/>
      <c r="N2" s="257"/>
      <c r="O2" s="258"/>
      <c r="P2" s="259" t="s">
        <v>103</v>
      </c>
      <c r="Q2" s="259"/>
      <c r="R2" s="259"/>
      <c r="S2" s="259"/>
      <c r="T2" s="260" t="s">
        <v>104</v>
      </c>
      <c r="U2" s="261"/>
      <c r="V2" s="261"/>
      <c r="W2" s="262"/>
      <c r="X2" s="31"/>
      <c r="Z2" s="263" t="s">
        <v>105</v>
      </c>
      <c r="AA2" s="263"/>
      <c r="AB2" s="263"/>
      <c r="AC2" s="263"/>
      <c r="AD2" s="263"/>
      <c r="AE2" s="263"/>
      <c r="AF2" s="263"/>
      <c r="AG2" s="263"/>
      <c r="AH2" s="263"/>
      <c r="AI2" s="263"/>
      <c r="AJ2" s="263"/>
      <c r="AK2" s="263"/>
      <c r="AL2" s="263"/>
      <c r="AM2" s="263"/>
      <c r="AN2" s="263"/>
      <c r="AO2" s="263"/>
      <c r="AP2" s="263"/>
      <c r="AQ2" s="263"/>
      <c r="AR2" s="263"/>
      <c r="AS2" s="263"/>
      <c r="AT2" s="263"/>
      <c r="AU2" s="263"/>
      <c r="AV2" s="263"/>
    </row>
    <row r="3" spans="1:49" ht="15" customHeight="1">
      <c r="A3" s="256"/>
      <c r="B3" s="256"/>
      <c r="C3" s="256"/>
      <c r="D3" s="256"/>
      <c r="E3" s="256"/>
      <c r="F3" s="265" t="s">
        <v>106</v>
      </c>
      <c r="G3" s="265"/>
      <c r="H3" s="265"/>
      <c r="I3" s="265"/>
      <c r="J3" s="265"/>
      <c r="K3" s="265"/>
      <c r="L3" s="265"/>
      <c r="M3" s="265"/>
      <c r="N3" s="265"/>
      <c r="O3" s="265"/>
      <c r="P3" s="265"/>
      <c r="Q3" s="265"/>
      <c r="R3" s="265"/>
      <c r="S3" s="265"/>
      <c r="T3" s="265"/>
      <c r="U3" s="265"/>
      <c r="V3" s="265"/>
      <c r="W3" s="265"/>
      <c r="X3" s="33"/>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34"/>
    </row>
    <row r="4" spans="26:48" ht="15" customHeight="1">
      <c r="Z4" s="266" t="s">
        <v>107</v>
      </c>
      <c r="AA4" s="267"/>
      <c r="AB4" s="267"/>
      <c r="AC4" s="267"/>
      <c r="AD4" s="267"/>
      <c r="AE4" s="268"/>
      <c r="AF4" s="272"/>
      <c r="AG4" s="273"/>
      <c r="AH4" s="273"/>
      <c r="AI4" s="273"/>
      <c r="AJ4" s="273"/>
      <c r="AK4" s="273"/>
      <c r="AL4" s="273"/>
      <c r="AM4" s="273"/>
      <c r="AN4" s="273"/>
      <c r="AO4" s="273"/>
      <c r="AP4" s="273"/>
      <c r="AQ4" s="273"/>
      <c r="AR4" s="273"/>
      <c r="AS4" s="273"/>
      <c r="AT4" s="273"/>
      <c r="AU4" s="273"/>
      <c r="AV4" s="274"/>
    </row>
    <row r="5" spans="1:48" ht="15" customHeight="1">
      <c r="A5" s="278" t="s">
        <v>108</v>
      </c>
      <c r="B5" s="278"/>
      <c r="C5" s="278"/>
      <c r="D5" s="278"/>
      <c r="E5" s="278"/>
      <c r="F5" s="278"/>
      <c r="G5" s="278"/>
      <c r="H5" s="278"/>
      <c r="I5" s="278"/>
      <c r="J5" s="278"/>
      <c r="K5" s="278"/>
      <c r="L5" s="278"/>
      <c r="M5" s="278"/>
      <c r="N5" s="278"/>
      <c r="O5" s="278"/>
      <c r="P5" s="278"/>
      <c r="Q5" s="278"/>
      <c r="R5" s="278"/>
      <c r="S5" s="278"/>
      <c r="T5" s="278"/>
      <c r="U5" s="278"/>
      <c r="V5" s="278"/>
      <c r="W5" s="278"/>
      <c r="Z5" s="269"/>
      <c r="AA5" s="270"/>
      <c r="AB5" s="270"/>
      <c r="AC5" s="270"/>
      <c r="AD5" s="270"/>
      <c r="AE5" s="271"/>
      <c r="AF5" s="275"/>
      <c r="AG5" s="276"/>
      <c r="AH5" s="276"/>
      <c r="AI5" s="276"/>
      <c r="AJ5" s="276"/>
      <c r="AK5" s="276"/>
      <c r="AL5" s="276"/>
      <c r="AM5" s="276"/>
      <c r="AN5" s="276"/>
      <c r="AO5" s="276"/>
      <c r="AP5" s="276"/>
      <c r="AQ5" s="276"/>
      <c r="AR5" s="276"/>
      <c r="AS5" s="276"/>
      <c r="AT5" s="276"/>
      <c r="AU5" s="276"/>
      <c r="AV5" s="277"/>
    </row>
    <row r="6" spans="1:26" ht="15" customHeight="1">
      <c r="A6" s="259" t="s">
        <v>109</v>
      </c>
      <c r="B6" s="259"/>
      <c r="C6" s="259"/>
      <c r="D6" s="259"/>
      <c r="E6" s="259"/>
      <c r="F6" s="259"/>
      <c r="G6" s="279" t="s">
        <v>110</v>
      </c>
      <c r="H6" s="279"/>
      <c r="I6" s="279"/>
      <c r="J6" s="279"/>
      <c r="K6" s="279"/>
      <c r="L6" s="279"/>
      <c r="M6" s="279"/>
      <c r="N6" s="280" t="s">
        <v>111</v>
      </c>
      <c r="O6" s="281"/>
      <c r="P6" s="281"/>
      <c r="Q6" s="281"/>
      <c r="R6" s="281"/>
      <c r="S6" s="281"/>
      <c r="T6" s="281"/>
      <c r="U6" s="281"/>
      <c r="V6" s="281"/>
      <c r="W6" s="282"/>
      <c r="Z6" s="30"/>
    </row>
    <row r="7" spans="1:48" ht="15" customHeight="1">
      <c r="A7" s="283" t="s">
        <v>112</v>
      </c>
      <c r="B7" s="283"/>
      <c r="C7" s="283"/>
      <c r="D7" s="283"/>
      <c r="E7" s="283"/>
      <c r="F7" s="283"/>
      <c r="G7" s="284" t="s">
        <v>113</v>
      </c>
      <c r="H7" s="284"/>
      <c r="I7" s="284"/>
      <c r="J7" s="284"/>
      <c r="K7" s="284"/>
      <c r="L7" s="284"/>
      <c r="M7" s="284"/>
      <c r="N7" s="280" t="s">
        <v>111</v>
      </c>
      <c r="O7" s="281"/>
      <c r="P7" s="281"/>
      <c r="Q7" s="281"/>
      <c r="R7" s="281"/>
      <c r="S7" s="281"/>
      <c r="T7" s="281"/>
      <c r="U7" s="281"/>
      <c r="V7" s="281"/>
      <c r="W7" s="282"/>
      <c r="Z7" s="278" t="s">
        <v>114</v>
      </c>
      <c r="AA7" s="278"/>
      <c r="AB7" s="278"/>
      <c r="AC7" s="278"/>
      <c r="AD7" s="278"/>
      <c r="AE7" s="278"/>
      <c r="AF7" s="278"/>
      <c r="AG7" s="278"/>
      <c r="AH7" s="278"/>
      <c r="AI7" s="278"/>
      <c r="AJ7" s="278"/>
      <c r="AK7" s="278"/>
      <c r="AL7" s="278"/>
      <c r="AM7" s="278"/>
      <c r="AN7" s="278"/>
      <c r="AO7" s="278"/>
      <c r="AP7" s="278"/>
      <c r="AQ7" s="278"/>
      <c r="AR7" s="278"/>
      <c r="AS7" s="278"/>
      <c r="AT7" s="278"/>
      <c r="AU7" s="278"/>
      <c r="AV7" s="278"/>
    </row>
    <row r="8" spans="1:49" ht="15" customHeight="1">
      <c r="A8" s="284" t="s">
        <v>115</v>
      </c>
      <c r="B8" s="284"/>
      <c r="C8" s="284"/>
      <c r="D8" s="284"/>
      <c r="E8" s="284"/>
      <c r="F8" s="284"/>
      <c r="G8" s="284"/>
      <c r="H8" s="284"/>
      <c r="I8" s="284"/>
      <c r="J8" s="284"/>
      <c r="K8" s="284"/>
      <c r="L8" s="284"/>
      <c r="M8" s="284"/>
      <c r="N8" s="280" t="s">
        <v>116</v>
      </c>
      <c r="O8" s="281"/>
      <c r="P8" s="281"/>
      <c r="Q8" s="281"/>
      <c r="R8" s="281"/>
      <c r="S8" s="281"/>
      <c r="T8" s="281"/>
      <c r="U8" s="281"/>
      <c r="V8" s="281"/>
      <c r="W8" s="282"/>
      <c r="Z8" s="285" t="s">
        <v>117</v>
      </c>
      <c r="AA8" s="286"/>
      <c r="AB8" s="286"/>
      <c r="AC8" s="286"/>
      <c r="AD8" s="286"/>
      <c r="AE8" s="286"/>
      <c r="AF8" s="286"/>
      <c r="AG8" s="286"/>
      <c r="AH8" s="286"/>
      <c r="AI8" s="287" t="s">
        <v>118</v>
      </c>
      <c r="AJ8" s="287"/>
      <c r="AK8" s="287"/>
      <c r="AL8" s="287"/>
      <c r="AM8" s="287"/>
      <c r="AN8" s="287"/>
      <c r="AO8" s="287"/>
      <c r="AP8" s="287"/>
      <c r="AQ8" s="287"/>
      <c r="AR8" s="287"/>
      <c r="AS8" s="287"/>
      <c r="AT8" s="287"/>
      <c r="AU8" s="287"/>
      <c r="AV8" s="287"/>
      <c r="AW8" s="35"/>
    </row>
    <row r="9" spans="1:48" ht="15" customHeight="1">
      <c r="A9" s="288" t="s">
        <v>119</v>
      </c>
      <c r="B9" s="288"/>
      <c r="C9" s="288"/>
      <c r="D9" s="288"/>
      <c r="E9" s="288"/>
      <c r="F9" s="288"/>
      <c r="G9" s="289" t="s">
        <v>120</v>
      </c>
      <c r="H9" s="290"/>
      <c r="I9" s="290"/>
      <c r="J9" s="290"/>
      <c r="K9" s="290"/>
      <c r="L9" s="290"/>
      <c r="M9" s="290"/>
      <c r="N9" s="290"/>
      <c r="O9" s="290"/>
      <c r="P9" s="290"/>
      <c r="Q9" s="290"/>
      <c r="R9" s="290"/>
      <c r="S9" s="290"/>
      <c r="T9" s="290"/>
      <c r="U9" s="290"/>
      <c r="V9" s="290"/>
      <c r="W9" s="291"/>
      <c r="Z9" s="283" t="s">
        <v>121</v>
      </c>
      <c r="AA9" s="283"/>
      <c r="AB9" s="283"/>
      <c r="AC9" s="283"/>
      <c r="AD9" s="283"/>
      <c r="AE9" s="283"/>
      <c r="AF9" s="292"/>
      <c r="AG9" s="292"/>
      <c r="AH9" s="292"/>
      <c r="AI9" s="292"/>
      <c r="AJ9" s="292"/>
      <c r="AK9" s="292"/>
      <c r="AL9" s="292"/>
      <c r="AM9" s="292"/>
      <c r="AN9" s="292"/>
      <c r="AO9" s="292"/>
      <c r="AP9" s="292"/>
      <c r="AQ9" s="292"/>
      <c r="AR9" s="292"/>
      <c r="AS9" s="292"/>
      <c r="AT9" s="292"/>
      <c r="AU9" s="292"/>
      <c r="AV9" s="292"/>
    </row>
    <row r="10" spans="1:23" ht="15" customHeight="1">
      <c r="A10" s="285" t="s">
        <v>122</v>
      </c>
      <c r="B10" s="286"/>
      <c r="C10" s="286"/>
      <c r="D10" s="286"/>
      <c r="E10" s="286"/>
      <c r="F10" s="293"/>
      <c r="G10" s="280" t="s">
        <v>123</v>
      </c>
      <c r="H10" s="281"/>
      <c r="I10" s="281"/>
      <c r="J10" s="281"/>
      <c r="K10" s="281"/>
      <c r="L10" s="281"/>
      <c r="M10" s="281"/>
      <c r="N10" s="281"/>
      <c r="O10" s="281"/>
      <c r="P10" s="281"/>
      <c r="Q10" s="281"/>
      <c r="R10" s="281"/>
      <c r="S10" s="281"/>
      <c r="T10" s="281"/>
      <c r="U10" s="281"/>
      <c r="V10" s="281"/>
      <c r="W10" s="282"/>
    </row>
    <row r="11" spans="1:49" ht="15" customHeight="1">
      <c r="A11" s="285" t="s">
        <v>124</v>
      </c>
      <c r="B11" s="286"/>
      <c r="C11" s="286"/>
      <c r="D11" s="286"/>
      <c r="E11" s="286"/>
      <c r="F11" s="286"/>
      <c r="G11" s="286"/>
      <c r="H11" s="286"/>
      <c r="I11" s="293"/>
      <c r="J11" s="280" t="s">
        <v>125</v>
      </c>
      <c r="K11" s="281"/>
      <c r="L11" s="281"/>
      <c r="M11" s="282"/>
      <c r="N11" s="266" t="s">
        <v>126</v>
      </c>
      <c r="O11" s="267"/>
      <c r="P11" s="267"/>
      <c r="Q11" s="268"/>
      <c r="R11" s="294"/>
      <c r="S11" s="295"/>
      <c r="T11" s="295"/>
      <c r="U11" s="295"/>
      <c r="V11" s="295"/>
      <c r="W11" s="296"/>
      <c r="Z11" s="278" t="s">
        <v>127</v>
      </c>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35"/>
    </row>
    <row r="12" spans="1:49" ht="15" customHeight="1">
      <c r="A12" s="285" t="s">
        <v>128</v>
      </c>
      <c r="B12" s="286"/>
      <c r="C12" s="286"/>
      <c r="D12" s="286"/>
      <c r="E12" s="286"/>
      <c r="F12" s="286"/>
      <c r="G12" s="286"/>
      <c r="H12" s="286"/>
      <c r="I12" s="293"/>
      <c r="J12" s="280" t="s">
        <v>125</v>
      </c>
      <c r="K12" s="281"/>
      <c r="L12" s="281"/>
      <c r="M12" s="282"/>
      <c r="N12" s="269"/>
      <c r="O12" s="270"/>
      <c r="P12" s="270"/>
      <c r="Q12" s="271"/>
      <c r="R12" s="297"/>
      <c r="S12" s="298"/>
      <c r="T12" s="298"/>
      <c r="U12" s="298"/>
      <c r="V12" s="298"/>
      <c r="W12" s="299"/>
      <c r="Z12" s="266" t="s">
        <v>129</v>
      </c>
      <c r="AA12" s="267"/>
      <c r="AB12" s="267"/>
      <c r="AC12" s="267"/>
      <c r="AD12" s="267"/>
      <c r="AE12" s="267"/>
      <c r="AF12" s="300"/>
      <c r="AG12" s="302" t="s">
        <v>130</v>
      </c>
      <c r="AH12" s="303"/>
      <c r="AI12" s="303"/>
      <c r="AJ12" s="304"/>
      <c r="AK12" s="304"/>
      <c r="AL12" s="304"/>
      <c r="AM12" s="304"/>
      <c r="AN12" s="304"/>
      <c r="AO12" s="304"/>
      <c r="AP12" s="304"/>
      <c r="AQ12" s="304"/>
      <c r="AR12" s="304"/>
      <c r="AS12" s="304"/>
      <c r="AT12" s="304"/>
      <c r="AU12" s="304"/>
      <c r="AV12" s="304"/>
      <c r="AW12" s="304"/>
    </row>
    <row r="13" spans="1:49" ht="15" customHeight="1">
      <c r="A13" s="305" t="s">
        <v>131</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Z13" s="269"/>
      <c r="AA13" s="270"/>
      <c r="AB13" s="270"/>
      <c r="AC13" s="270"/>
      <c r="AD13" s="270"/>
      <c r="AE13" s="270"/>
      <c r="AF13" s="301"/>
      <c r="AG13" s="307" t="s">
        <v>132</v>
      </c>
      <c r="AH13" s="308"/>
      <c r="AI13" s="308"/>
      <c r="AJ13" s="309" t="s">
        <v>133</v>
      </c>
      <c r="AK13" s="309"/>
      <c r="AL13" s="309" t="s">
        <v>134</v>
      </c>
      <c r="AM13" s="309"/>
      <c r="AN13" s="309" t="s">
        <v>135</v>
      </c>
      <c r="AO13" s="309"/>
      <c r="AP13" s="309" t="s">
        <v>136</v>
      </c>
      <c r="AQ13" s="309"/>
      <c r="AR13" s="309" t="s">
        <v>137</v>
      </c>
      <c r="AS13" s="309"/>
      <c r="AT13" s="309" t="s">
        <v>138</v>
      </c>
      <c r="AU13" s="309"/>
      <c r="AV13" s="309" t="s">
        <v>139</v>
      </c>
      <c r="AW13" s="309"/>
    </row>
    <row r="14" spans="1:50" ht="15" customHeight="1">
      <c r="A14" s="306"/>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Z14" s="318" t="s">
        <v>140</v>
      </c>
      <c r="AA14" s="319"/>
      <c r="AB14" s="319"/>
      <c r="AC14" s="319"/>
      <c r="AD14" s="319"/>
      <c r="AE14" s="319"/>
      <c r="AF14" s="320"/>
      <c r="AG14" s="321" t="s">
        <v>141</v>
      </c>
      <c r="AH14" s="321"/>
      <c r="AI14" s="322"/>
      <c r="AJ14" s="323"/>
      <c r="AK14" s="324"/>
      <c r="AL14" s="325"/>
      <c r="AM14" s="324"/>
      <c r="AN14" s="325"/>
      <c r="AO14" s="324"/>
      <c r="AP14" s="325"/>
      <c r="AQ14" s="324"/>
      <c r="AR14" s="325"/>
      <c r="AS14" s="324"/>
      <c r="AT14" s="325"/>
      <c r="AU14" s="324"/>
      <c r="AV14" s="325"/>
      <c r="AW14" s="326"/>
      <c r="AX14" s="35"/>
    </row>
    <row r="15" spans="1:49" ht="15" customHeight="1">
      <c r="A15" s="306"/>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Z15" s="327" t="s">
        <v>142</v>
      </c>
      <c r="AA15" s="328"/>
      <c r="AB15" s="331" t="s">
        <v>143</v>
      </c>
      <c r="AC15" s="332"/>
      <c r="AD15" s="332"/>
      <c r="AE15" s="332"/>
      <c r="AF15" s="300"/>
      <c r="AG15" s="333" t="s">
        <v>144</v>
      </c>
      <c r="AH15" s="333"/>
      <c r="AI15" s="334"/>
      <c r="AJ15" s="337"/>
      <c r="AK15" s="338"/>
      <c r="AL15" s="339"/>
      <c r="AM15" s="338"/>
      <c r="AN15" s="339"/>
      <c r="AO15" s="338"/>
      <c r="AP15" s="339"/>
      <c r="AQ15" s="338"/>
      <c r="AR15" s="339"/>
      <c r="AS15" s="338"/>
      <c r="AT15" s="339"/>
      <c r="AU15" s="338"/>
      <c r="AV15" s="339"/>
      <c r="AW15" s="340"/>
    </row>
    <row r="16" spans="1:49" ht="15" customHeight="1" thickBot="1">
      <c r="A16" s="306"/>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Z16" s="329"/>
      <c r="AA16" s="330"/>
      <c r="AB16" s="341" t="s">
        <v>145</v>
      </c>
      <c r="AC16" s="342"/>
      <c r="AD16" s="342"/>
      <c r="AE16" s="342"/>
      <c r="AF16" s="343"/>
      <c r="AG16" s="335"/>
      <c r="AH16" s="335"/>
      <c r="AI16" s="336"/>
      <c r="AJ16" s="344"/>
      <c r="AK16" s="345"/>
      <c r="AL16" s="346"/>
      <c r="AM16" s="345"/>
      <c r="AN16" s="346"/>
      <c r="AO16" s="345"/>
      <c r="AP16" s="346"/>
      <c r="AQ16" s="345"/>
      <c r="AR16" s="346"/>
      <c r="AS16" s="345"/>
      <c r="AT16" s="346"/>
      <c r="AU16" s="345"/>
      <c r="AV16" s="346"/>
      <c r="AW16" s="347"/>
    </row>
    <row r="17" spans="1:49" ht="15" customHeight="1" thickTop="1">
      <c r="A17" s="306"/>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Z17" s="310" t="s">
        <v>146</v>
      </c>
      <c r="AA17" s="311"/>
      <c r="AB17" s="311"/>
      <c r="AC17" s="311"/>
      <c r="AD17" s="311"/>
      <c r="AE17" s="311"/>
      <c r="AF17" s="312"/>
      <c r="AG17" s="313" t="s">
        <v>141</v>
      </c>
      <c r="AH17" s="313"/>
      <c r="AI17" s="314"/>
      <c r="AJ17" s="315"/>
      <c r="AK17" s="316"/>
      <c r="AL17" s="317"/>
      <c r="AM17" s="316"/>
      <c r="AN17" s="317"/>
      <c r="AO17" s="316"/>
      <c r="AP17" s="317"/>
      <c r="AQ17" s="316"/>
      <c r="AR17" s="317"/>
      <c r="AS17" s="316"/>
      <c r="AT17" s="317"/>
      <c r="AU17" s="316"/>
      <c r="AV17" s="317"/>
      <c r="AW17" s="348"/>
    </row>
    <row r="18" spans="26:50" ht="15" customHeight="1">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row>
    <row r="19" spans="1:41" ht="15" customHeight="1" thickBot="1">
      <c r="A19" s="350" t="s">
        <v>147</v>
      </c>
      <c r="B19" s="350"/>
      <c r="C19" s="350"/>
      <c r="D19" s="350"/>
      <c r="E19" s="350"/>
      <c r="F19" s="350"/>
      <c r="G19" s="350"/>
      <c r="H19" s="350"/>
      <c r="I19" s="350"/>
      <c r="J19" s="350"/>
      <c r="K19" s="36"/>
      <c r="Q19" s="37" t="s">
        <v>371</v>
      </c>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row>
    <row r="20" spans="1:50" ht="15" customHeight="1">
      <c r="A20" s="351" t="s">
        <v>148</v>
      </c>
      <c r="B20" s="352"/>
      <c r="C20" s="352"/>
      <c r="D20" s="352"/>
      <c r="E20" s="352"/>
      <c r="F20" s="353"/>
      <c r="G20" s="357" t="s">
        <v>149</v>
      </c>
      <c r="H20" s="357"/>
      <c r="I20" s="357"/>
      <c r="J20" s="357"/>
      <c r="K20" s="358"/>
      <c r="L20" s="35"/>
      <c r="Q20" s="294"/>
      <c r="R20" s="295"/>
      <c r="S20" s="295"/>
      <c r="T20" s="296"/>
      <c r="U20" s="364" t="s">
        <v>150</v>
      </c>
      <c r="V20" s="365"/>
      <c r="W20" s="365"/>
      <c r="X20" s="365"/>
      <c r="Y20" s="365"/>
      <c r="Z20" s="365"/>
      <c r="AA20" s="365"/>
      <c r="AB20" s="365"/>
      <c r="AC20" s="365"/>
      <c r="AD20" s="365"/>
      <c r="AE20" s="365"/>
      <c r="AF20" s="365"/>
      <c r="AG20" s="365"/>
      <c r="AH20" s="365"/>
      <c r="AI20" s="366"/>
      <c r="AJ20" s="364" t="s">
        <v>151</v>
      </c>
      <c r="AK20" s="365"/>
      <c r="AL20" s="365"/>
      <c r="AM20" s="365"/>
      <c r="AN20" s="365"/>
      <c r="AO20" s="365"/>
      <c r="AP20" s="365"/>
      <c r="AQ20" s="365"/>
      <c r="AR20" s="365"/>
      <c r="AS20" s="365"/>
      <c r="AT20" s="365"/>
      <c r="AU20" s="365"/>
      <c r="AV20" s="365"/>
      <c r="AW20" s="365"/>
      <c r="AX20" s="366"/>
    </row>
    <row r="21" spans="1:50" ht="15" customHeight="1" thickBot="1">
      <c r="A21" s="354"/>
      <c r="B21" s="355"/>
      <c r="C21" s="355"/>
      <c r="D21" s="355"/>
      <c r="E21" s="355"/>
      <c r="F21" s="356"/>
      <c r="G21" s="359"/>
      <c r="H21" s="359"/>
      <c r="I21" s="359"/>
      <c r="J21" s="359"/>
      <c r="K21" s="360"/>
      <c r="L21" s="35"/>
      <c r="Q21" s="361"/>
      <c r="R21" s="362"/>
      <c r="S21" s="362"/>
      <c r="T21" s="363"/>
      <c r="U21" s="367" t="s">
        <v>152</v>
      </c>
      <c r="V21" s="368"/>
      <c r="W21" s="368"/>
      <c r="X21" s="368"/>
      <c r="Y21" s="369"/>
      <c r="Z21" s="370" t="s">
        <v>152</v>
      </c>
      <c r="AA21" s="368"/>
      <c r="AB21" s="368"/>
      <c r="AC21" s="368"/>
      <c r="AD21" s="369"/>
      <c r="AE21" s="368" t="s">
        <v>152</v>
      </c>
      <c r="AF21" s="368"/>
      <c r="AG21" s="368"/>
      <c r="AH21" s="368"/>
      <c r="AI21" s="369"/>
      <c r="AJ21" s="367" t="s">
        <v>152</v>
      </c>
      <c r="AK21" s="368"/>
      <c r="AL21" s="368"/>
      <c r="AM21" s="368"/>
      <c r="AN21" s="369"/>
      <c r="AO21" s="370" t="s">
        <v>152</v>
      </c>
      <c r="AP21" s="368"/>
      <c r="AQ21" s="368"/>
      <c r="AR21" s="368"/>
      <c r="AS21" s="369"/>
      <c r="AT21" s="368" t="s">
        <v>152</v>
      </c>
      <c r="AU21" s="368"/>
      <c r="AV21" s="368"/>
      <c r="AW21" s="368"/>
      <c r="AX21" s="371"/>
    </row>
    <row r="22" spans="1:50" ht="15" customHeight="1">
      <c r="A22" s="372" t="s">
        <v>153</v>
      </c>
      <c r="B22" s="373"/>
      <c r="C22" s="373"/>
      <c r="D22" s="373"/>
      <c r="E22" s="373"/>
      <c r="F22" s="374"/>
      <c r="G22" s="375"/>
      <c r="H22" s="375"/>
      <c r="I22" s="375"/>
      <c r="J22" s="375"/>
      <c r="K22" s="375"/>
      <c r="L22" s="35"/>
      <c r="Q22" s="376" t="s">
        <v>154</v>
      </c>
      <c r="R22" s="377"/>
      <c r="S22" s="377"/>
      <c r="T22" s="378"/>
      <c r="U22" s="379"/>
      <c r="V22" s="380"/>
      <c r="W22" s="380"/>
      <c r="X22" s="380"/>
      <c r="Y22" s="381"/>
      <c r="Z22" s="382"/>
      <c r="AA22" s="380"/>
      <c r="AB22" s="380"/>
      <c r="AC22" s="380"/>
      <c r="AD22" s="381"/>
      <c r="AE22" s="382"/>
      <c r="AF22" s="380"/>
      <c r="AG22" s="380"/>
      <c r="AH22" s="380"/>
      <c r="AI22" s="383"/>
      <c r="AJ22" s="379"/>
      <c r="AK22" s="380"/>
      <c r="AL22" s="380"/>
      <c r="AM22" s="380"/>
      <c r="AN22" s="381"/>
      <c r="AO22" s="382"/>
      <c r="AP22" s="380"/>
      <c r="AQ22" s="380"/>
      <c r="AR22" s="380"/>
      <c r="AS22" s="381"/>
      <c r="AT22" s="382"/>
      <c r="AU22" s="380"/>
      <c r="AV22" s="380"/>
      <c r="AW22" s="380"/>
      <c r="AX22" s="383"/>
    </row>
    <row r="23" spans="1:50" ht="15" customHeight="1">
      <c r="A23" s="280" t="s">
        <v>155</v>
      </c>
      <c r="B23" s="281"/>
      <c r="C23" s="281"/>
      <c r="D23" s="281"/>
      <c r="E23" s="281"/>
      <c r="F23" s="282"/>
      <c r="G23" s="287"/>
      <c r="H23" s="287"/>
      <c r="I23" s="287"/>
      <c r="J23" s="287"/>
      <c r="K23" s="287"/>
      <c r="L23" s="35"/>
      <c r="Q23" s="384" t="s">
        <v>156</v>
      </c>
      <c r="R23" s="385"/>
      <c r="S23" s="385"/>
      <c r="T23" s="386"/>
      <c r="U23" s="387"/>
      <c r="V23" s="388"/>
      <c r="W23" s="388"/>
      <c r="X23" s="388"/>
      <c r="Y23" s="389"/>
      <c r="Z23" s="390"/>
      <c r="AA23" s="388"/>
      <c r="AB23" s="388"/>
      <c r="AC23" s="388"/>
      <c r="AD23" s="389"/>
      <c r="AE23" s="390"/>
      <c r="AF23" s="388"/>
      <c r="AG23" s="388"/>
      <c r="AH23" s="388"/>
      <c r="AI23" s="391"/>
      <c r="AJ23" s="387"/>
      <c r="AK23" s="388"/>
      <c r="AL23" s="388"/>
      <c r="AM23" s="388"/>
      <c r="AN23" s="389"/>
      <c r="AO23" s="390"/>
      <c r="AP23" s="388"/>
      <c r="AQ23" s="388"/>
      <c r="AR23" s="388"/>
      <c r="AS23" s="389"/>
      <c r="AT23" s="390"/>
      <c r="AU23" s="388"/>
      <c r="AV23" s="388"/>
      <c r="AW23" s="388"/>
      <c r="AX23" s="391"/>
    </row>
    <row r="24" spans="1:50" ht="15" customHeight="1">
      <c r="A24" s="280" t="s">
        <v>153</v>
      </c>
      <c r="B24" s="281"/>
      <c r="C24" s="281"/>
      <c r="D24" s="281"/>
      <c r="E24" s="281"/>
      <c r="F24" s="282"/>
      <c r="G24" s="287"/>
      <c r="H24" s="287"/>
      <c r="I24" s="287"/>
      <c r="J24" s="287"/>
      <c r="K24" s="287"/>
      <c r="L24" s="35"/>
      <c r="Q24" s="384" t="s">
        <v>157</v>
      </c>
      <c r="R24" s="385"/>
      <c r="S24" s="385"/>
      <c r="T24" s="386"/>
      <c r="U24" s="387"/>
      <c r="V24" s="388"/>
      <c r="W24" s="388"/>
      <c r="X24" s="388"/>
      <c r="Y24" s="389"/>
      <c r="Z24" s="390"/>
      <c r="AA24" s="388"/>
      <c r="AB24" s="388"/>
      <c r="AC24" s="388"/>
      <c r="AD24" s="389"/>
      <c r="AE24" s="390"/>
      <c r="AF24" s="388"/>
      <c r="AG24" s="388"/>
      <c r="AH24" s="388"/>
      <c r="AI24" s="391"/>
      <c r="AJ24" s="387"/>
      <c r="AK24" s="388"/>
      <c r="AL24" s="388"/>
      <c r="AM24" s="388"/>
      <c r="AN24" s="389"/>
      <c r="AO24" s="390"/>
      <c r="AP24" s="388"/>
      <c r="AQ24" s="388"/>
      <c r="AR24" s="388"/>
      <c r="AS24" s="389"/>
      <c r="AT24" s="390"/>
      <c r="AU24" s="388"/>
      <c r="AV24" s="388"/>
      <c r="AW24" s="388"/>
      <c r="AX24" s="391"/>
    </row>
    <row r="25" spans="1:50" ht="15" customHeight="1">
      <c r="A25" s="280" t="s">
        <v>153</v>
      </c>
      <c r="B25" s="281"/>
      <c r="C25" s="281"/>
      <c r="D25" s="281"/>
      <c r="E25" s="281"/>
      <c r="F25" s="282"/>
      <c r="G25" s="287"/>
      <c r="H25" s="287"/>
      <c r="I25" s="287"/>
      <c r="J25" s="287"/>
      <c r="K25" s="287"/>
      <c r="L25" s="35"/>
      <c r="Q25" s="384" t="s">
        <v>158</v>
      </c>
      <c r="R25" s="385"/>
      <c r="S25" s="385"/>
      <c r="T25" s="386"/>
      <c r="U25" s="387"/>
      <c r="V25" s="388"/>
      <c r="W25" s="388"/>
      <c r="X25" s="388"/>
      <c r="Y25" s="389"/>
      <c r="Z25" s="390"/>
      <c r="AA25" s="388"/>
      <c r="AB25" s="388"/>
      <c r="AC25" s="388"/>
      <c r="AD25" s="389"/>
      <c r="AE25" s="390"/>
      <c r="AF25" s="388"/>
      <c r="AG25" s="388"/>
      <c r="AH25" s="388"/>
      <c r="AI25" s="391"/>
      <c r="AJ25" s="387"/>
      <c r="AK25" s="388"/>
      <c r="AL25" s="388"/>
      <c r="AM25" s="388"/>
      <c r="AN25" s="389"/>
      <c r="AO25" s="390"/>
      <c r="AP25" s="388"/>
      <c r="AQ25" s="388"/>
      <c r="AR25" s="388"/>
      <c r="AS25" s="389"/>
      <c r="AT25" s="390"/>
      <c r="AU25" s="388"/>
      <c r="AV25" s="388"/>
      <c r="AW25" s="388"/>
      <c r="AX25" s="391"/>
    </row>
    <row r="26" spans="17:50" ht="15" customHeight="1">
      <c r="Q26" s="384" t="s">
        <v>159</v>
      </c>
      <c r="R26" s="385"/>
      <c r="S26" s="385"/>
      <c r="T26" s="386"/>
      <c r="U26" s="387"/>
      <c r="V26" s="388"/>
      <c r="W26" s="388"/>
      <c r="X26" s="388"/>
      <c r="Y26" s="389"/>
      <c r="Z26" s="390"/>
      <c r="AA26" s="388"/>
      <c r="AB26" s="388"/>
      <c r="AC26" s="388"/>
      <c r="AD26" s="389"/>
      <c r="AE26" s="390"/>
      <c r="AF26" s="388"/>
      <c r="AG26" s="388"/>
      <c r="AH26" s="388"/>
      <c r="AI26" s="391"/>
      <c r="AJ26" s="387"/>
      <c r="AK26" s="388"/>
      <c r="AL26" s="388"/>
      <c r="AM26" s="388"/>
      <c r="AN26" s="389"/>
      <c r="AO26" s="390"/>
      <c r="AP26" s="388"/>
      <c r="AQ26" s="388"/>
      <c r="AR26" s="388"/>
      <c r="AS26" s="389"/>
      <c r="AT26" s="390"/>
      <c r="AU26" s="388"/>
      <c r="AV26" s="388"/>
      <c r="AW26" s="388"/>
      <c r="AX26" s="391"/>
    </row>
    <row r="27" spans="1:50" ht="15" customHeight="1">
      <c r="A27" s="350" t="s">
        <v>160</v>
      </c>
      <c r="B27" s="350"/>
      <c r="C27" s="350"/>
      <c r="D27" s="350"/>
      <c r="E27" s="350"/>
      <c r="F27" s="350"/>
      <c r="G27" s="350"/>
      <c r="H27" s="350"/>
      <c r="I27" s="350"/>
      <c r="J27" s="350"/>
      <c r="K27" s="36"/>
      <c r="Q27" s="384" t="s">
        <v>161</v>
      </c>
      <c r="R27" s="385"/>
      <c r="S27" s="385"/>
      <c r="T27" s="386"/>
      <c r="U27" s="387"/>
      <c r="V27" s="388"/>
      <c r="W27" s="388"/>
      <c r="X27" s="388"/>
      <c r="Y27" s="389"/>
      <c r="Z27" s="390"/>
      <c r="AA27" s="388"/>
      <c r="AB27" s="388"/>
      <c r="AC27" s="388"/>
      <c r="AD27" s="389"/>
      <c r="AE27" s="390"/>
      <c r="AF27" s="388"/>
      <c r="AG27" s="388"/>
      <c r="AH27" s="388"/>
      <c r="AI27" s="391"/>
      <c r="AJ27" s="387"/>
      <c r="AK27" s="388"/>
      <c r="AL27" s="388"/>
      <c r="AM27" s="388"/>
      <c r="AN27" s="389"/>
      <c r="AO27" s="390"/>
      <c r="AP27" s="388"/>
      <c r="AQ27" s="388"/>
      <c r="AR27" s="388"/>
      <c r="AS27" s="389"/>
      <c r="AT27" s="390"/>
      <c r="AU27" s="388"/>
      <c r="AV27" s="388"/>
      <c r="AW27" s="388"/>
      <c r="AX27" s="391"/>
    </row>
    <row r="28" spans="1:50" ht="15" customHeight="1">
      <c r="A28" s="272" t="s">
        <v>370</v>
      </c>
      <c r="B28" s="273"/>
      <c r="C28" s="273"/>
      <c r="D28" s="273"/>
      <c r="E28" s="273"/>
      <c r="F28" s="273"/>
      <c r="G28" s="274"/>
      <c r="H28" s="392" t="s">
        <v>149</v>
      </c>
      <c r="I28" s="393"/>
      <c r="J28" s="393"/>
      <c r="K28" s="394"/>
      <c r="L28" s="35"/>
      <c r="Q28" s="384" t="s">
        <v>162</v>
      </c>
      <c r="R28" s="385"/>
      <c r="S28" s="385"/>
      <c r="T28" s="386"/>
      <c r="U28" s="387"/>
      <c r="V28" s="388"/>
      <c r="W28" s="388"/>
      <c r="X28" s="388"/>
      <c r="Y28" s="389"/>
      <c r="Z28" s="390"/>
      <c r="AA28" s="388"/>
      <c r="AB28" s="388"/>
      <c r="AC28" s="388"/>
      <c r="AD28" s="389"/>
      <c r="AE28" s="390"/>
      <c r="AF28" s="388"/>
      <c r="AG28" s="388"/>
      <c r="AH28" s="388"/>
      <c r="AI28" s="391"/>
      <c r="AJ28" s="387"/>
      <c r="AK28" s="388"/>
      <c r="AL28" s="388"/>
      <c r="AM28" s="388"/>
      <c r="AN28" s="389"/>
      <c r="AO28" s="390"/>
      <c r="AP28" s="388"/>
      <c r="AQ28" s="388"/>
      <c r="AR28" s="388"/>
      <c r="AS28" s="389"/>
      <c r="AT28" s="390"/>
      <c r="AU28" s="388"/>
      <c r="AV28" s="388"/>
      <c r="AW28" s="388"/>
      <c r="AX28" s="391"/>
    </row>
    <row r="29" spans="1:50" ht="15" customHeight="1">
      <c r="A29" s="275"/>
      <c r="B29" s="276"/>
      <c r="C29" s="276"/>
      <c r="D29" s="276"/>
      <c r="E29" s="276"/>
      <c r="F29" s="276"/>
      <c r="G29" s="277"/>
      <c r="H29" s="395"/>
      <c r="I29" s="396"/>
      <c r="J29" s="396"/>
      <c r="K29" s="397"/>
      <c r="L29" s="35"/>
      <c r="Q29" s="384" t="s">
        <v>163</v>
      </c>
      <c r="R29" s="385"/>
      <c r="S29" s="385"/>
      <c r="T29" s="386"/>
      <c r="U29" s="387"/>
      <c r="V29" s="388"/>
      <c r="W29" s="388"/>
      <c r="X29" s="388"/>
      <c r="Y29" s="389"/>
      <c r="Z29" s="390"/>
      <c r="AA29" s="388"/>
      <c r="AB29" s="388"/>
      <c r="AC29" s="388"/>
      <c r="AD29" s="389"/>
      <c r="AE29" s="390"/>
      <c r="AF29" s="388"/>
      <c r="AG29" s="388"/>
      <c r="AH29" s="388"/>
      <c r="AI29" s="391"/>
      <c r="AJ29" s="387"/>
      <c r="AK29" s="388"/>
      <c r="AL29" s="388"/>
      <c r="AM29" s="388"/>
      <c r="AN29" s="389"/>
      <c r="AO29" s="390"/>
      <c r="AP29" s="388"/>
      <c r="AQ29" s="388"/>
      <c r="AR29" s="388"/>
      <c r="AS29" s="389"/>
      <c r="AT29" s="390"/>
      <c r="AU29" s="388"/>
      <c r="AV29" s="388"/>
      <c r="AW29" s="388"/>
      <c r="AX29" s="391"/>
    </row>
    <row r="30" spans="1:50" ht="15" customHeight="1">
      <c r="A30" s="398" t="s">
        <v>164</v>
      </c>
      <c r="B30" s="398"/>
      <c r="C30" s="398"/>
      <c r="D30" s="398"/>
      <c r="E30" s="398"/>
      <c r="F30" s="398"/>
      <c r="G30" s="398"/>
      <c r="H30" s="398"/>
      <c r="I30" s="398"/>
      <c r="J30" s="398"/>
      <c r="K30" s="398"/>
      <c r="L30" s="398"/>
      <c r="Q30" s="384" t="s">
        <v>165</v>
      </c>
      <c r="R30" s="385"/>
      <c r="S30" s="385"/>
      <c r="T30" s="386"/>
      <c r="U30" s="387"/>
      <c r="V30" s="388"/>
      <c r="W30" s="388"/>
      <c r="X30" s="388"/>
      <c r="Y30" s="389"/>
      <c r="Z30" s="390"/>
      <c r="AA30" s="388"/>
      <c r="AB30" s="388"/>
      <c r="AC30" s="388"/>
      <c r="AD30" s="389"/>
      <c r="AE30" s="390"/>
      <c r="AF30" s="388"/>
      <c r="AG30" s="388"/>
      <c r="AH30" s="388"/>
      <c r="AI30" s="391"/>
      <c r="AJ30" s="387"/>
      <c r="AK30" s="388"/>
      <c r="AL30" s="388"/>
      <c r="AM30" s="388"/>
      <c r="AN30" s="389"/>
      <c r="AO30" s="390"/>
      <c r="AP30" s="388"/>
      <c r="AQ30" s="388"/>
      <c r="AR30" s="388"/>
      <c r="AS30" s="389"/>
      <c r="AT30" s="390"/>
      <c r="AU30" s="388"/>
      <c r="AV30" s="388"/>
      <c r="AW30" s="388"/>
      <c r="AX30" s="391"/>
    </row>
    <row r="31" spans="17:50" ht="15" customHeight="1">
      <c r="Q31" s="384" t="s">
        <v>166</v>
      </c>
      <c r="R31" s="385"/>
      <c r="S31" s="385"/>
      <c r="T31" s="386"/>
      <c r="U31" s="387"/>
      <c r="V31" s="388"/>
      <c r="W31" s="388"/>
      <c r="X31" s="388"/>
      <c r="Y31" s="389"/>
      <c r="Z31" s="390"/>
      <c r="AA31" s="388"/>
      <c r="AB31" s="388"/>
      <c r="AC31" s="388"/>
      <c r="AD31" s="389"/>
      <c r="AE31" s="390"/>
      <c r="AF31" s="388"/>
      <c r="AG31" s="388"/>
      <c r="AH31" s="388"/>
      <c r="AI31" s="391"/>
      <c r="AJ31" s="387"/>
      <c r="AK31" s="388"/>
      <c r="AL31" s="388"/>
      <c r="AM31" s="388"/>
      <c r="AN31" s="389"/>
      <c r="AO31" s="390"/>
      <c r="AP31" s="388"/>
      <c r="AQ31" s="388"/>
      <c r="AR31" s="388"/>
      <c r="AS31" s="389"/>
      <c r="AT31" s="390"/>
      <c r="AU31" s="388"/>
      <c r="AV31" s="388"/>
      <c r="AW31" s="388"/>
      <c r="AX31" s="391"/>
    </row>
    <row r="32" spans="17:50" ht="15" customHeight="1" thickBot="1">
      <c r="Q32" s="408" t="s">
        <v>167</v>
      </c>
      <c r="R32" s="409"/>
      <c r="S32" s="409"/>
      <c r="T32" s="410"/>
      <c r="U32" s="402"/>
      <c r="V32" s="400"/>
      <c r="W32" s="400"/>
      <c r="X32" s="400"/>
      <c r="Y32" s="403"/>
      <c r="Z32" s="399"/>
      <c r="AA32" s="400"/>
      <c r="AB32" s="400"/>
      <c r="AC32" s="400"/>
      <c r="AD32" s="403"/>
      <c r="AE32" s="399"/>
      <c r="AF32" s="400"/>
      <c r="AG32" s="400"/>
      <c r="AH32" s="400"/>
      <c r="AI32" s="401"/>
      <c r="AJ32" s="402"/>
      <c r="AK32" s="400"/>
      <c r="AL32" s="400"/>
      <c r="AM32" s="400"/>
      <c r="AN32" s="403"/>
      <c r="AO32" s="399"/>
      <c r="AP32" s="400"/>
      <c r="AQ32" s="400"/>
      <c r="AR32" s="400"/>
      <c r="AS32" s="403"/>
      <c r="AT32" s="399"/>
      <c r="AU32" s="400"/>
      <c r="AV32" s="400"/>
      <c r="AW32" s="400"/>
      <c r="AX32" s="401"/>
    </row>
    <row r="33" spans="17:50" ht="15" customHeight="1" thickTop="1">
      <c r="Q33" s="411" t="s">
        <v>168</v>
      </c>
      <c r="R33" s="412"/>
      <c r="S33" s="412"/>
      <c r="T33" s="413"/>
      <c r="U33" s="417"/>
      <c r="V33" s="405"/>
      <c r="W33" s="405"/>
      <c r="X33" s="405"/>
      <c r="Y33" s="418"/>
      <c r="Z33" s="404"/>
      <c r="AA33" s="405"/>
      <c r="AB33" s="405"/>
      <c r="AC33" s="405"/>
      <c r="AD33" s="418"/>
      <c r="AE33" s="404"/>
      <c r="AF33" s="405"/>
      <c r="AG33" s="405"/>
      <c r="AH33" s="405"/>
      <c r="AI33" s="406"/>
      <c r="AJ33" s="417"/>
      <c r="AK33" s="405"/>
      <c r="AL33" s="405"/>
      <c r="AM33" s="405"/>
      <c r="AN33" s="418"/>
      <c r="AO33" s="404"/>
      <c r="AP33" s="405"/>
      <c r="AQ33" s="405"/>
      <c r="AR33" s="405"/>
      <c r="AS33" s="418"/>
      <c r="AT33" s="404"/>
      <c r="AU33" s="405"/>
      <c r="AV33" s="405"/>
      <c r="AW33" s="405"/>
      <c r="AX33" s="406"/>
    </row>
    <row r="34" spans="17:50" ht="15" customHeight="1">
      <c r="Q34" s="414"/>
      <c r="R34" s="415"/>
      <c r="S34" s="415"/>
      <c r="T34" s="416"/>
      <c r="U34" s="297"/>
      <c r="V34" s="298"/>
      <c r="W34" s="298"/>
      <c r="X34" s="298"/>
      <c r="Y34" s="419"/>
      <c r="Z34" s="407"/>
      <c r="AA34" s="298"/>
      <c r="AB34" s="298"/>
      <c r="AC34" s="298"/>
      <c r="AD34" s="419"/>
      <c r="AE34" s="407"/>
      <c r="AF34" s="298"/>
      <c r="AG34" s="298"/>
      <c r="AH34" s="298"/>
      <c r="AI34" s="299"/>
      <c r="AJ34" s="297"/>
      <c r="AK34" s="298"/>
      <c r="AL34" s="298"/>
      <c r="AM34" s="298"/>
      <c r="AN34" s="419"/>
      <c r="AO34" s="407"/>
      <c r="AP34" s="298"/>
      <c r="AQ34" s="298"/>
      <c r="AR34" s="298"/>
      <c r="AS34" s="419"/>
      <c r="AT34" s="407"/>
      <c r="AU34" s="298"/>
      <c r="AV34" s="298"/>
      <c r="AW34" s="298"/>
      <c r="AX34" s="299"/>
    </row>
    <row r="35" spans="17:50" ht="15" customHeight="1">
      <c r="Q35" s="38" t="s">
        <v>169</v>
      </c>
      <c r="R35" s="38"/>
      <c r="S35" s="38"/>
      <c r="T35" s="38"/>
      <c r="U35" s="38"/>
      <c r="V35" s="38"/>
      <c r="W35" s="38"/>
      <c r="X35" s="38"/>
      <c r="Y35" s="38"/>
      <c r="Z35" s="38"/>
      <c r="AA35" s="38"/>
      <c r="AB35" s="38"/>
      <c r="AC35" s="38"/>
      <c r="AD35" s="38"/>
      <c r="AE35" s="38"/>
      <c r="AF35" s="38"/>
      <c r="AG35" s="38"/>
      <c r="AH35" s="38"/>
      <c r="AI35" s="38"/>
      <c r="AJ35" s="38"/>
      <c r="AK35" s="38"/>
      <c r="AL35" s="38"/>
      <c r="AX35" s="39" t="str">
        <f>A1</f>
        <v>【運営状況等（サービス別）】</v>
      </c>
    </row>
    <row r="36" ht="15" customHeight="1"/>
    <row r="37" ht="15" customHeight="1"/>
    <row r="38" ht="15" customHeight="1"/>
    <row r="39" ht="15" customHeight="1"/>
    <row r="40" ht="15" customHeight="1"/>
    <row r="41" ht="15" customHeight="1"/>
    <row r="42" ht="15" customHeight="1"/>
    <row r="43" ht="15" customHeight="1"/>
    <row r="44" ht="15" customHeight="1"/>
    <row r="45" ht="15" customHeight="1">
      <c r="BC45" s="30"/>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sheetProtection/>
  <mergeCells count="198">
    <mergeCell ref="AT33:AX34"/>
    <mergeCell ref="Q32:T32"/>
    <mergeCell ref="U32:Y32"/>
    <mergeCell ref="Q33:T34"/>
    <mergeCell ref="U33:Y34"/>
    <mergeCell ref="Z33:AD34"/>
    <mergeCell ref="AE33:AI34"/>
    <mergeCell ref="AJ33:AN34"/>
    <mergeCell ref="AO33:AS34"/>
    <mergeCell ref="Z32:AD32"/>
    <mergeCell ref="AE32:AI32"/>
    <mergeCell ref="AJ32:AN32"/>
    <mergeCell ref="AO32:AS32"/>
    <mergeCell ref="AO30:AS30"/>
    <mergeCell ref="AT30:AX30"/>
    <mergeCell ref="AT31:AX31"/>
    <mergeCell ref="AT32:AX32"/>
    <mergeCell ref="Q31:T31"/>
    <mergeCell ref="U31:Y31"/>
    <mergeCell ref="Z31:AD31"/>
    <mergeCell ref="AE31:AI31"/>
    <mergeCell ref="AJ31:AN31"/>
    <mergeCell ref="AO31:AS31"/>
    <mergeCell ref="A30:L30"/>
    <mergeCell ref="Q30:T30"/>
    <mergeCell ref="U30:Y30"/>
    <mergeCell ref="Z30:AD30"/>
    <mergeCell ref="AE30:AI30"/>
    <mergeCell ref="AJ30:AN30"/>
    <mergeCell ref="AT28:AX28"/>
    <mergeCell ref="Q29:T29"/>
    <mergeCell ref="U29:Y29"/>
    <mergeCell ref="Z29:AD29"/>
    <mergeCell ref="AE29:AI29"/>
    <mergeCell ref="AJ29:AN29"/>
    <mergeCell ref="AO29:AS29"/>
    <mergeCell ref="AT29:AX29"/>
    <mergeCell ref="AO27:AS27"/>
    <mergeCell ref="AT27:AX27"/>
    <mergeCell ref="A28:G29"/>
    <mergeCell ref="H28:K29"/>
    <mergeCell ref="Q28:T28"/>
    <mergeCell ref="U28:Y28"/>
    <mergeCell ref="Z28:AD28"/>
    <mergeCell ref="AE28:AI28"/>
    <mergeCell ref="AJ28:AN28"/>
    <mergeCell ref="AO28:AS28"/>
    <mergeCell ref="A27:J27"/>
    <mergeCell ref="Q27:T27"/>
    <mergeCell ref="U27:Y27"/>
    <mergeCell ref="Z27:AD27"/>
    <mergeCell ref="AE27:AI27"/>
    <mergeCell ref="AJ27:AN27"/>
    <mergeCell ref="AO25:AS25"/>
    <mergeCell ref="AT25:AX25"/>
    <mergeCell ref="Q26:T26"/>
    <mergeCell ref="U26:Y26"/>
    <mergeCell ref="Z26:AD26"/>
    <mergeCell ref="AE26:AI26"/>
    <mergeCell ref="AJ26:AN26"/>
    <mergeCell ref="AO26:AS26"/>
    <mergeCell ref="AT26:AX26"/>
    <mergeCell ref="AJ24:AN24"/>
    <mergeCell ref="AO24:AS24"/>
    <mergeCell ref="AT24:AX24"/>
    <mergeCell ref="A25:F25"/>
    <mergeCell ref="G25:K25"/>
    <mergeCell ref="Q25:T25"/>
    <mergeCell ref="U25:Y25"/>
    <mergeCell ref="Z25:AD25"/>
    <mergeCell ref="AE25:AI25"/>
    <mergeCell ref="AJ25:AN25"/>
    <mergeCell ref="A24:F24"/>
    <mergeCell ref="G24:K24"/>
    <mergeCell ref="Q24:T24"/>
    <mergeCell ref="U24:Y24"/>
    <mergeCell ref="Z24:AD24"/>
    <mergeCell ref="AE24:AI24"/>
    <mergeCell ref="AT22:AX22"/>
    <mergeCell ref="A23:F23"/>
    <mergeCell ref="G23:K23"/>
    <mergeCell ref="Q23:T23"/>
    <mergeCell ref="U23:Y23"/>
    <mergeCell ref="Z23:AD23"/>
    <mergeCell ref="AE23:AI23"/>
    <mergeCell ref="AJ23:AN23"/>
    <mergeCell ref="AO23:AS23"/>
    <mergeCell ref="AT23:AX23"/>
    <mergeCell ref="AO21:AS21"/>
    <mergeCell ref="AT21:AX21"/>
    <mergeCell ref="A22:F22"/>
    <mergeCell ref="G22:K22"/>
    <mergeCell ref="Q22:T22"/>
    <mergeCell ref="U22:Y22"/>
    <mergeCell ref="Z22:AD22"/>
    <mergeCell ref="AE22:AI22"/>
    <mergeCell ref="AJ22:AN22"/>
    <mergeCell ref="AO22:AS22"/>
    <mergeCell ref="A19:J19"/>
    <mergeCell ref="A20:F21"/>
    <mergeCell ref="G20:K21"/>
    <mergeCell ref="Q20:T21"/>
    <mergeCell ref="U20:AI20"/>
    <mergeCell ref="AJ20:AX20"/>
    <mergeCell ref="U21:Y21"/>
    <mergeCell ref="Z21:AD21"/>
    <mergeCell ref="AE21:AI21"/>
    <mergeCell ref="AJ21:AN21"/>
    <mergeCell ref="AN17:AO17"/>
    <mergeCell ref="AP17:AQ17"/>
    <mergeCell ref="AR17:AS17"/>
    <mergeCell ref="AT17:AU17"/>
    <mergeCell ref="AV17:AW17"/>
    <mergeCell ref="Z18:AX18"/>
    <mergeCell ref="AT15:AU15"/>
    <mergeCell ref="AV15:AW15"/>
    <mergeCell ref="AB16:AF16"/>
    <mergeCell ref="AJ16:AK16"/>
    <mergeCell ref="AL16:AM16"/>
    <mergeCell ref="AN16:AO16"/>
    <mergeCell ref="AP16:AQ16"/>
    <mergeCell ref="AR16:AS16"/>
    <mergeCell ref="AT16:AU16"/>
    <mergeCell ref="AV16:AW16"/>
    <mergeCell ref="AT14:AU14"/>
    <mergeCell ref="AV14:AW14"/>
    <mergeCell ref="Z15:AA16"/>
    <mergeCell ref="AB15:AF15"/>
    <mergeCell ref="AG15:AI16"/>
    <mergeCell ref="AJ15:AK15"/>
    <mergeCell ref="AL15:AM15"/>
    <mergeCell ref="AN15:AO15"/>
    <mergeCell ref="AP15:AQ15"/>
    <mergeCell ref="AR15:AS15"/>
    <mergeCell ref="AR13:AS13"/>
    <mergeCell ref="AT13:AU13"/>
    <mergeCell ref="AV13:AW13"/>
    <mergeCell ref="Z14:AF14"/>
    <mergeCell ref="AG14:AI14"/>
    <mergeCell ref="AJ14:AK14"/>
    <mergeCell ref="AL14:AM14"/>
    <mergeCell ref="AN14:AO14"/>
    <mergeCell ref="AP14:AQ14"/>
    <mergeCell ref="AR14:AS14"/>
    <mergeCell ref="A13:X17"/>
    <mergeCell ref="AG13:AI13"/>
    <mergeCell ref="AJ13:AK13"/>
    <mergeCell ref="AL13:AM13"/>
    <mergeCell ref="AN13:AO13"/>
    <mergeCell ref="AP13:AQ13"/>
    <mergeCell ref="Z17:AF17"/>
    <mergeCell ref="AG17:AI17"/>
    <mergeCell ref="AJ17:AK17"/>
    <mergeCell ref="AL17:AM17"/>
    <mergeCell ref="AL12:AM12"/>
    <mergeCell ref="AN12:AO12"/>
    <mergeCell ref="AP12:AQ12"/>
    <mergeCell ref="AR12:AS12"/>
    <mergeCell ref="AT12:AU12"/>
    <mergeCell ref="AV12:AW12"/>
    <mergeCell ref="A11:I11"/>
    <mergeCell ref="J11:M11"/>
    <mergeCell ref="N11:Q12"/>
    <mergeCell ref="R11:W12"/>
    <mergeCell ref="Z11:AV11"/>
    <mergeCell ref="A12:I12"/>
    <mergeCell ref="J12:M12"/>
    <mergeCell ref="Z12:AF13"/>
    <mergeCell ref="AG12:AI12"/>
    <mergeCell ref="AJ12:AK12"/>
    <mergeCell ref="A9:F9"/>
    <mergeCell ref="G9:W9"/>
    <mergeCell ref="Z9:AE9"/>
    <mergeCell ref="AF9:AV9"/>
    <mergeCell ref="A10:F10"/>
    <mergeCell ref="G10:W10"/>
    <mergeCell ref="A7:F7"/>
    <mergeCell ref="G7:M8"/>
    <mergeCell ref="N7:W7"/>
    <mergeCell ref="Z7:AV7"/>
    <mergeCell ref="A8:F8"/>
    <mergeCell ref="N8:W8"/>
    <mergeCell ref="Z8:AH8"/>
    <mergeCell ref="AI8:AV8"/>
    <mergeCell ref="Z4:AE5"/>
    <mergeCell ref="AF4:AV5"/>
    <mergeCell ref="A5:W5"/>
    <mergeCell ref="A6:F6"/>
    <mergeCell ref="G6:M6"/>
    <mergeCell ref="N6:W6"/>
    <mergeCell ref="A1:W1"/>
    <mergeCell ref="AA1:AX1"/>
    <mergeCell ref="A2:E3"/>
    <mergeCell ref="F2:O2"/>
    <mergeCell ref="P2:S2"/>
    <mergeCell ref="T2:W2"/>
    <mergeCell ref="Z2:AV3"/>
    <mergeCell ref="F3:W3"/>
  </mergeCells>
  <printOptions/>
  <pageMargins left="0.7086614173228347" right="0.7086614173228347" top="0.7480314960629921" bottom="0.7480314960629921" header="0.31496062992125984" footer="0.31496062992125984"/>
  <pageSetup cellComments="asDisplayed" horizontalDpi="600" verticalDpi="600" orientation="landscape" paperSize="9"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dimension ref="A1:AI36"/>
  <sheetViews>
    <sheetView tabSelected="1" zoomScalePageLayoutView="0" workbookViewId="0" topLeftCell="A1">
      <selection activeCell="AL6" sqref="AL6"/>
    </sheetView>
  </sheetViews>
  <sheetFormatPr defaultColWidth="9.00390625" defaultRowHeight="13.5"/>
  <cols>
    <col min="1" max="1" width="11.75390625" style="190" customWidth="1"/>
    <col min="2" max="2" width="2.625" style="190" customWidth="1"/>
    <col min="3" max="3" width="5.625" style="190" customWidth="1"/>
    <col min="4" max="4" width="12.75390625" style="190" customWidth="1"/>
    <col min="5" max="32" width="2.625" style="190" customWidth="1"/>
    <col min="33" max="33" width="6.50390625" style="190" customWidth="1"/>
    <col min="34" max="35" width="8.25390625" style="190" customWidth="1"/>
    <col min="36" max="16384" width="9.00390625" style="190" customWidth="1"/>
  </cols>
  <sheetData>
    <row r="1" ht="13.5">
      <c r="A1" s="189" t="s">
        <v>372</v>
      </c>
    </row>
    <row r="2" spans="1:35" ht="19.5" customHeight="1">
      <c r="A2" s="191" t="s">
        <v>373</v>
      </c>
      <c r="AI2" s="192" t="s">
        <v>374</v>
      </c>
    </row>
    <row r="3" spans="1:35" ht="18.75" customHeight="1">
      <c r="A3" s="516" t="s">
        <v>390</v>
      </c>
      <c r="I3" s="193"/>
      <c r="AG3" s="194"/>
      <c r="AH3" s="194"/>
      <c r="AI3" s="192" t="s">
        <v>375</v>
      </c>
    </row>
    <row r="4" spans="1:35" ht="18.75" customHeight="1" thickBot="1">
      <c r="A4" s="516" t="s">
        <v>389</v>
      </c>
      <c r="I4" s="193"/>
      <c r="AG4" s="194"/>
      <c r="AH4" s="194"/>
      <c r="AI4" s="192"/>
    </row>
    <row r="5" spans="1:35" ht="19.5" customHeight="1">
      <c r="A5" s="420" t="s">
        <v>190</v>
      </c>
      <c r="B5" s="423" t="s">
        <v>376</v>
      </c>
      <c r="C5" s="424"/>
      <c r="D5" s="429" t="s">
        <v>191</v>
      </c>
      <c r="E5" s="432" t="s">
        <v>186</v>
      </c>
      <c r="F5" s="433"/>
      <c r="G5" s="433"/>
      <c r="H5" s="433"/>
      <c r="I5" s="433"/>
      <c r="J5" s="433"/>
      <c r="K5" s="434"/>
      <c r="L5" s="435" t="s">
        <v>187</v>
      </c>
      <c r="M5" s="433"/>
      <c r="N5" s="433"/>
      <c r="O5" s="433"/>
      <c r="P5" s="433"/>
      <c r="Q5" s="433"/>
      <c r="R5" s="436"/>
      <c r="S5" s="432" t="s">
        <v>188</v>
      </c>
      <c r="T5" s="433"/>
      <c r="U5" s="433"/>
      <c r="V5" s="433"/>
      <c r="W5" s="433"/>
      <c r="X5" s="433"/>
      <c r="Y5" s="434"/>
      <c r="Z5" s="435" t="s">
        <v>189</v>
      </c>
      <c r="AA5" s="433"/>
      <c r="AB5" s="433"/>
      <c r="AC5" s="433"/>
      <c r="AD5" s="433"/>
      <c r="AE5" s="433"/>
      <c r="AF5" s="436"/>
      <c r="AG5" s="437" t="s">
        <v>377</v>
      </c>
      <c r="AH5" s="440" t="s">
        <v>378</v>
      </c>
      <c r="AI5" s="443" t="s">
        <v>379</v>
      </c>
    </row>
    <row r="6" spans="1:35" ht="19.5" customHeight="1">
      <c r="A6" s="421"/>
      <c r="B6" s="425"/>
      <c r="C6" s="426"/>
      <c r="D6" s="430"/>
      <c r="E6" s="195">
        <v>1</v>
      </c>
      <c r="F6" s="196">
        <v>2</v>
      </c>
      <c r="G6" s="196">
        <v>3</v>
      </c>
      <c r="H6" s="196">
        <v>4</v>
      </c>
      <c r="I6" s="196">
        <v>5</v>
      </c>
      <c r="J6" s="196">
        <v>6</v>
      </c>
      <c r="K6" s="197">
        <v>7</v>
      </c>
      <c r="L6" s="195">
        <v>8</v>
      </c>
      <c r="M6" s="196">
        <v>9</v>
      </c>
      <c r="N6" s="196">
        <v>10</v>
      </c>
      <c r="O6" s="196">
        <v>11</v>
      </c>
      <c r="P6" s="196">
        <v>12</v>
      </c>
      <c r="Q6" s="196">
        <v>13</v>
      </c>
      <c r="R6" s="198">
        <v>14</v>
      </c>
      <c r="S6" s="199">
        <v>15</v>
      </c>
      <c r="T6" s="196">
        <v>16</v>
      </c>
      <c r="U6" s="196">
        <v>17</v>
      </c>
      <c r="V6" s="196">
        <v>18</v>
      </c>
      <c r="W6" s="196">
        <v>19</v>
      </c>
      <c r="X6" s="196">
        <v>20</v>
      </c>
      <c r="Y6" s="197">
        <v>21</v>
      </c>
      <c r="Z6" s="195">
        <v>22</v>
      </c>
      <c r="AA6" s="196">
        <v>23</v>
      </c>
      <c r="AB6" s="196">
        <v>24</v>
      </c>
      <c r="AC6" s="196">
        <v>25</v>
      </c>
      <c r="AD6" s="196">
        <v>26</v>
      </c>
      <c r="AE6" s="196">
        <v>27</v>
      </c>
      <c r="AF6" s="200">
        <v>28</v>
      </c>
      <c r="AG6" s="438"/>
      <c r="AH6" s="441"/>
      <c r="AI6" s="444"/>
    </row>
    <row r="7" spans="1:35" ht="19.5" customHeight="1" thickBot="1">
      <c r="A7" s="422"/>
      <c r="B7" s="427"/>
      <c r="C7" s="428"/>
      <c r="D7" s="431"/>
      <c r="E7" s="201"/>
      <c r="F7" s="202"/>
      <c r="G7" s="202"/>
      <c r="H7" s="202"/>
      <c r="I7" s="202"/>
      <c r="J7" s="202"/>
      <c r="K7" s="203"/>
      <c r="L7" s="204"/>
      <c r="M7" s="202"/>
      <c r="N7" s="202"/>
      <c r="O7" s="202"/>
      <c r="P7" s="202"/>
      <c r="Q7" s="202"/>
      <c r="R7" s="205"/>
      <c r="S7" s="206"/>
      <c r="T7" s="202"/>
      <c r="U7" s="202"/>
      <c r="V7" s="202"/>
      <c r="W7" s="202"/>
      <c r="X7" s="202"/>
      <c r="Y7" s="203"/>
      <c r="Z7" s="204"/>
      <c r="AA7" s="202"/>
      <c r="AB7" s="202"/>
      <c r="AC7" s="202"/>
      <c r="AD7" s="202"/>
      <c r="AE7" s="202"/>
      <c r="AF7" s="207"/>
      <c r="AG7" s="439"/>
      <c r="AH7" s="442"/>
      <c r="AI7" s="445"/>
    </row>
    <row r="8" spans="1:35" ht="16.5" customHeight="1">
      <c r="A8" s="208"/>
      <c r="B8" s="446" t="s">
        <v>380</v>
      </c>
      <c r="C8" s="447"/>
      <c r="D8" s="209"/>
      <c r="E8" s="210"/>
      <c r="F8" s="211"/>
      <c r="G8" s="211"/>
      <c r="H8" s="211"/>
      <c r="I8" s="211"/>
      <c r="J8" s="211"/>
      <c r="K8" s="212"/>
      <c r="L8" s="213"/>
      <c r="M8" s="211"/>
      <c r="N8" s="211"/>
      <c r="O8" s="211"/>
      <c r="P8" s="211"/>
      <c r="Q8" s="211"/>
      <c r="R8" s="214"/>
      <c r="S8" s="210"/>
      <c r="T8" s="211"/>
      <c r="U8" s="211"/>
      <c r="V8" s="211"/>
      <c r="W8" s="211"/>
      <c r="X8" s="211"/>
      <c r="Y8" s="212"/>
      <c r="Z8" s="213"/>
      <c r="AA8" s="211"/>
      <c r="AB8" s="211"/>
      <c r="AC8" s="211"/>
      <c r="AD8" s="211"/>
      <c r="AE8" s="211"/>
      <c r="AF8" s="214"/>
      <c r="AG8" s="215"/>
      <c r="AH8" s="216"/>
      <c r="AI8" s="448"/>
    </row>
    <row r="9" spans="1:35" ht="16.5" customHeight="1">
      <c r="A9" s="195"/>
      <c r="B9" s="451" t="s">
        <v>380</v>
      </c>
      <c r="C9" s="452"/>
      <c r="D9" s="197"/>
      <c r="E9" s="217"/>
      <c r="F9" s="218"/>
      <c r="G9" s="218"/>
      <c r="H9" s="218"/>
      <c r="I9" s="218"/>
      <c r="J9" s="218"/>
      <c r="K9" s="219"/>
      <c r="L9" s="220"/>
      <c r="M9" s="218"/>
      <c r="N9" s="218"/>
      <c r="O9" s="218"/>
      <c r="P9" s="218"/>
      <c r="Q9" s="218"/>
      <c r="R9" s="221"/>
      <c r="S9" s="217"/>
      <c r="T9" s="218"/>
      <c r="U9" s="218"/>
      <c r="V9" s="218"/>
      <c r="W9" s="218"/>
      <c r="X9" s="218"/>
      <c r="Y9" s="219"/>
      <c r="Z9" s="220"/>
      <c r="AA9" s="218"/>
      <c r="AB9" s="218"/>
      <c r="AC9" s="218"/>
      <c r="AD9" s="218"/>
      <c r="AE9" s="218"/>
      <c r="AF9" s="221"/>
      <c r="AG9" s="222"/>
      <c r="AH9" s="223"/>
      <c r="AI9" s="449"/>
    </row>
    <row r="10" spans="1:35" ht="16.5" customHeight="1">
      <c r="A10" s="195"/>
      <c r="B10" s="451" t="s">
        <v>380</v>
      </c>
      <c r="C10" s="452"/>
      <c r="D10" s="197"/>
      <c r="E10" s="195"/>
      <c r="F10" s="196"/>
      <c r="G10" s="196"/>
      <c r="H10" s="196"/>
      <c r="I10" s="196"/>
      <c r="J10" s="196"/>
      <c r="K10" s="198"/>
      <c r="L10" s="199"/>
      <c r="M10" s="196"/>
      <c r="N10" s="196"/>
      <c r="O10" s="196"/>
      <c r="P10" s="196"/>
      <c r="Q10" s="196"/>
      <c r="R10" s="197"/>
      <c r="S10" s="195"/>
      <c r="T10" s="196"/>
      <c r="U10" s="196"/>
      <c r="V10" s="196"/>
      <c r="W10" s="196"/>
      <c r="X10" s="196"/>
      <c r="Y10" s="198"/>
      <c r="Z10" s="199"/>
      <c r="AA10" s="196"/>
      <c r="AB10" s="196"/>
      <c r="AC10" s="196"/>
      <c r="AD10" s="196"/>
      <c r="AE10" s="196"/>
      <c r="AF10" s="197"/>
      <c r="AG10" s="222"/>
      <c r="AH10" s="223"/>
      <c r="AI10" s="449"/>
    </row>
    <row r="11" spans="1:35" ht="16.5" customHeight="1">
      <c r="A11" s="195"/>
      <c r="B11" s="451" t="s">
        <v>380</v>
      </c>
      <c r="C11" s="452"/>
      <c r="D11" s="197"/>
      <c r="E11" s="195"/>
      <c r="F11" s="196"/>
      <c r="G11" s="196"/>
      <c r="H11" s="196"/>
      <c r="I11" s="196"/>
      <c r="J11" s="196"/>
      <c r="K11" s="198"/>
      <c r="L11" s="199"/>
      <c r="M11" s="196"/>
      <c r="N11" s="196"/>
      <c r="O11" s="196"/>
      <c r="P11" s="196"/>
      <c r="Q11" s="196"/>
      <c r="R11" s="197"/>
      <c r="S11" s="195"/>
      <c r="T11" s="196"/>
      <c r="U11" s="196"/>
      <c r="V11" s="196"/>
      <c r="W11" s="196"/>
      <c r="X11" s="196"/>
      <c r="Y11" s="198"/>
      <c r="Z11" s="199"/>
      <c r="AA11" s="196"/>
      <c r="AB11" s="196"/>
      <c r="AC11" s="196"/>
      <c r="AD11" s="196"/>
      <c r="AE11" s="196"/>
      <c r="AF11" s="197"/>
      <c r="AG11" s="222"/>
      <c r="AH11" s="223"/>
      <c r="AI11" s="449"/>
    </row>
    <row r="12" spans="1:35" ht="16.5" customHeight="1">
      <c r="A12" s="195"/>
      <c r="B12" s="451" t="s">
        <v>380</v>
      </c>
      <c r="C12" s="452"/>
      <c r="D12" s="197"/>
      <c r="E12" s="195"/>
      <c r="F12" s="196"/>
      <c r="G12" s="196"/>
      <c r="H12" s="196"/>
      <c r="I12" s="196"/>
      <c r="J12" s="196"/>
      <c r="K12" s="198"/>
      <c r="L12" s="199"/>
      <c r="M12" s="196"/>
      <c r="N12" s="196"/>
      <c r="O12" s="196"/>
      <c r="P12" s="196"/>
      <c r="Q12" s="196"/>
      <c r="R12" s="197"/>
      <c r="S12" s="195"/>
      <c r="T12" s="196"/>
      <c r="U12" s="196"/>
      <c r="V12" s="196"/>
      <c r="W12" s="196"/>
      <c r="X12" s="196"/>
      <c r="Y12" s="198"/>
      <c r="Z12" s="199"/>
      <c r="AA12" s="196"/>
      <c r="AB12" s="196"/>
      <c r="AC12" s="196"/>
      <c r="AD12" s="196"/>
      <c r="AE12" s="196"/>
      <c r="AF12" s="197"/>
      <c r="AG12" s="222"/>
      <c r="AH12" s="223"/>
      <c r="AI12" s="449"/>
    </row>
    <row r="13" spans="1:35" ht="16.5" customHeight="1">
      <c r="A13" s="195"/>
      <c r="B13" s="451" t="s">
        <v>380</v>
      </c>
      <c r="C13" s="452"/>
      <c r="D13" s="197"/>
      <c r="E13" s="195"/>
      <c r="F13" s="196"/>
      <c r="G13" s="196"/>
      <c r="H13" s="196"/>
      <c r="I13" s="196"/>
      <c r="J13" s="196"/>
      <c r="K13" s="198"/>
      <c r="L13" s="199"/>
      <c r="M13" s="196"/>
      <c r="N13" s="196"/>
      <c r="O13" s="196"/>
      <c r="P13" s="196"/>
      <c r="Q13" s="196"/>
      <c r="R13" s="197"/>
      <c r="S13" s="195"/>
      <c r="T13" s="196"/>
      <c r="U13" s="196"/>
      <c r="V13" s="196"/>
      <c r="W13" s="196"/>
      <c r="X13" s="196"/>
      <c r="Y13" s="198"/>
      <c r="Z13" s="199"/>
      <c r="AA13" s="196"/>
      <c r="AB13" s="196"/>
      <c r="AC13" s="196"/>
      <c r="AD13" s="196"/>
      <c r="AE13" s="196"/>
      <c r="AF13" s="197"/>
      <c r="AG13" s="222"/>
      <c r="AH13" s="223"/>
      <c r="AI13" s="449"/>
    </row>
    <row r="14" spans="1:35" ht="16.5" customHeight="1">
      <c r="A14" s="195"/>
      <c r="B14" s="451" t="s">
        <v>380</v>
      </c>
      <c r="C14" s="452"/>
      <c r="D14" s="197"/>
      <c r="E14" s="195"/>
      <c r="F14" s="196"/>
      <c r="G14" s="196"/>
      <c r="H14" s="196"/>
      <c r="I14" s="196"/>
      <c r="J14" s="196"/>
      <c r="K14" s="198"/>
      <c r="L14" s="199"/>
      <c r="M14" s="196"/>
      <c r="N14" s="196"/>
      <c r="O14" s="196"/>
      <c r="P14" s="196"/>
      <c r="Q14" s="196"/>
      <c r="R14" s="197"/>
      <c r="S14" s="195"/>
      <c r="T14" s="196"/>
      <c r="U14" s="196"/>
      <c r="V14" s="196"/>
      <c r="W14" s="196"/>
      <c r="X14" s="196"/>
      <c r="Y14" s="198"/>
      <c r="Z14" s="199"/>
      <c r="AA14" s="196"/>
      <c r="AB14" s="196"/>
      <c r="AC14" s="196"/>
      <c r="AD14" s="196"/>
      <c r="AE14" s="196"/>
      <c r="AF14" s="197"/>
      <c r="AG14" s="222"/>
      <c r="AH14" s="223"/>
      <c r="AI14" s="449"/>
    </row>
    <row r="15" spans="1:35" ht="16.5" customHeight="1">
      <c r="A15" s="195"/>
      <c r="B15" s="451" t="s">
        <v>380</v>
      </c>
      <c r="C15" s="452"/>
      <c r="D15" s="197"/>
      <c r="E15" s="195"/>
      <c r="F15" s="196"/>
      <c r="G15" s="196"/>
      <c r="H15" s="196"/>
      <c r="I15" s="196"/>
      <c r="J15" s="196"/>
      <c r="K15" s="198"/>
      <c r="L15" s="199"/>
      <c r="M15" s="196"/>
      <c r="N15" s="196"/>
      <c r="O15" s="196"/>
      <c r="P15" s="196"/>
      <c r="Q15" s="196"/>
      <c r="R15" s="197"/>
      <c r="S15" s="195"/>
      <c r="T15" s="196"/>
      <c r="U15" s="196"/>
      <c r="V15" s="196"/>
      <c r="W15" s="196"/>
      <c r="X15" s="196"/>
      <c r="Y15" s="198"/>
      <c r="Z15" s="199"/>
      <c r="AA15" s="196"/>
      <c r="AB15" s="196"/>
      <c r="AC15" s="196"/>
      <c r="AD15" s="196"/>
      <c r="AE15" s="196"/>
      <c r="AF15" s="197"/>
      <c r="AG15" s="222"/>
      <c r="AH15" s="223"/>
      <c r="AI15" s="449"/>
    </row>
    <row r="16" spans="1:35" ht="16.5" customHeight="1">
      <c r="A16" s="195"/>
      <c r="B16" s="451" t="s">
        <v>380</v>
      </c>
      <c r="C16" s="452"/>
      <c r="D16" s="197"/>
      <c r="E16" s="195"/>
      <c r="F16" s="196"/>
      <c r="G16" s="196"/>
      <c r="H16" s="196"/>
      <c r="I16" s="196"/>
      <c r="J16" s="196"/>
      <c r="K16" s="198"/>
      <c r="L16" s="199"/>
      <c r="M16" s="196"/>
      <c r="N16" s="196"/>
      <c r="O16" s="196"/>
      <c r="P16" s="196"/>
      <c r="Q16" s="196"/>
      <c r="R16" s="197"/>
      <c r="S16" s="195"/>
      <c r="T16" s="196"/>
      <c r="U16" s="196"/>
      <c r="V16" s="196"/>
      <c r="W16" s="196"/>
      <c r="X16" s="196"/>
      <c r="Y16" s="198"/>
      <c r="Z16" s="199"/>
      <c r="AA16" s="196"/>
      <c r="AB16" s="196"/>
      <c r="AC16" s="196"/>
      <c r="AD16" s="196"/>
      <c r="AE16" s="196"/>
      <c r="AF16" s="197"/>
      <c r="AG16" s="222"/>
      <c r="AH16" s="223"/>
      <c r="AI16" s="449"/>
    </row>
    <row r="17" spans="1:35" ht="16.5" customHeight="1">
      <c r="A17" s="195"/>
      <c r="B17" s="451" t="s">
        <v>380</v>
      </c>
      <c r="C17" s="452"/>
      <c r="D17" s="197"/>
      <c r="E17" s="195"/>
      <c r="F17" s="196"/>
      <c r="G17" s="196"/>
      <c r="H17" s="196"/>
      <c r="I17" s="196"/>
      <c r="J17" s="196"/>
      <c r="K17" s="198"/>
      <c r="L17" s="199"/>
      <c r="M17" s="196"/>
      <c r="N17" s="196"/>
      <c r="O17" s="196"/>
      <c r="P17" s="196"/>
      <c r="Q17" s="196"/>
      <c r="R17" s="197"/>
      <c r="S17" s="195"/>
      <c r="T17" s="196"/>
      <c r="U17" s="196"/>
      <c r="V17" s="196"/>
      <c r="W17" s="196"/>
      <c r="X17" s="196"/>
      <c r="Y17" s="198"/>
      <c r="Z17" s="199"/>
      <c r="AA17" s="196"/>
      <c r="AB17" s="196"/>
      <c r="AC17" s="196"/>
      <c r="AD17" s="196"/>
      <c r="AE17" s="196"/>
      <c r="AF17" s="197"/>
      <c r="AG17" s="222"/>
      <c r="AH17" s="223"/>
      <c r="AI17" s="449"/>
    </row>
    <row r="18" spans="1:35" ht="16.5" customHeight="1">
      <c r="A18" s="195"/>
      <c r="B18" s="451" t="s">
        <v>380</v>
      </c>
      <c r="C18" s="452"/>
      <c r="D18" s="197"/>
      <c r="E18" s="195"/>
      <c r="F18" s="196"/>
      <c r="G18" s="196"/>
      <c r="H18" s="196"/>
      <c r="I18" s="196"/>
      <c r="J18" s="196"/>
      <c r="K18" s="198"/>
      <c r="L18" s="199"/>
      <c r="M18" s="196"/>
      <c r="N18" s="196"/>
      <c r="O18" s="196"/>
      <c r="P18" s="196"/>
      <c r="Q18" s="196"/>
      <c r="R18" s="197"/>
      <c r="S18" s="195"/>
      <c r="T18" s="196"/>
      <c r="U18" s="196"/>
      <c r="V18" s="196"/>
      <c r="W18" s="196"/>
      <c r="X18" s="196"/>
      <c r="Y18" s="198"/>
      <c r="Z18" s="199"/>
      <c r="AA18" s="196"/>
      <c r="AB18" s="196"/>
      <c r="AC18" s="196"/>
      <c r="AD18" s="196"/>
      <c r="AE18" s="196"/>
      <c r="AF18" s="197"/>
      <c r="AG18" s="222"/>
      <c r="AH18" s="223"/>
      <c r="AI18" s="449"/>
    </row>
    <row r="19" spans="1:35" ht="16.5" customHeight="1">
      <c r="A19" s="195"/>
      <c r="B19" s="451" t="s">
        <v>380</v>
      </c>
      <c r="C19" s="452"/>
      <c r="D19" s="197"/>
      <c r="E19" s="195"/>
      <c r="F19" s="196"/>
      <c r="G19" s="196"/>
      <c r="H19" s="196"/>
      <c r="I19" s="196"/>
      <c r="J19" s="196"/>
      <c r="K19" s="198"/>
      <c r="L19" s="199"/>
      <c r="M19" s="196"/>
      <c r="N19" s="196"/>
      <c r="O19" s="196"/>
      <c r="P19" s="196"/>
      <c r="Q19" s="196"/>
      <c r="R19" s="197"/>
      <c r="S19" s="195"/>
      <c r="T19" s="196"/>
      <c r="U19" s="196"/>
      <c r="V19" s="196"/>
      <c r="W19" s="196"/>
      <c r="X19" s="196"/>
      <c r="Y19" s="198"/>
      <c r="Z19" s="199"/>
      <c r="AA19" s="196"/>
      <c r="AB19" s="196"/>
      <c r="AC19" s="196"/>
      <c r="AD19" s="196"/>
      <c r="AE19" s="196"/>
      <c r="AF19" s="197"/>
      <c r="AG19" s="222"/>
      <c r="AH19" s="223"/>
      <c r="AI19" s="449"/>
    </row>
    <row r="20" spans="1:35" ht="16.5" customHeight="1">
      <c r="A20" s="195"/>
      <c r="B20" s="451" t="s">
        <v>380</v>
      </c>
      <c r="C20" s="452"/>
      <c r="D20" s="197"/>
      <c r="E20" s="195"/>
      <c r="F20" s="196"/>
      <c r="G20" s="196"/>
      <c r="H20" s="196"/>
      <c r="I20" s="196"/>
      <c r="J20" s="196"/>
      <c r="K20" s="198"/>
      <c r="L20" s="199"/>
      <c r="M20" s="196"/>
      <c r="N20" s="196"/>
      <c r="O20" s="196"/>
      <c r="P20" s="196"/>
      <c r="Q20" s="196"/>
      <c r="R20" s="197"/>
      <c r="S20" s="195"/>
      <c r="T20" s="196"/>
      <c r="U20" s="196"/>
      <c r="V20" s="196"/>
      <c r="W20" s="196"/>
      <c r="X20" s="196"/>
      <c r="Y20" s="198"/>
      <c r="Z20" s="199"/>
      <c r="AA20" s="196"/>
      <c r="AB20" s="196"/>
      <c r="AC20" s="196"/>
      <c r="AD20" s="196"/>
      <c r="AE20" s="196"/>
      <c r="AF20" s="197"/>
      <c r="AG20" s="222"/>
      <c r="AH20" s="223"/>
      <c r="AI20" s="449"/>
    </row>
    <row r="21" spans="1:35" ht="16.5" customHeight="1">
      <c r="A21" s="195"/>
      <c r="B21" s="451" t="s">
        <v>380</v>
      </c>
      <c r="C21" s="452"/>
      <c r="D21" s="197"/>
      <c r="E21" s="195"/>
      <c r="F21" s="196"/>
      <c r="G21" s="196"/>
      <c r="H21" s="196"/>
      <c r="I21" s="196"/>
      <c r="J21" s="196"/>
      <c r="K21" s="198"/>
      <c r="L21" s="199"/>
      <c r="M21" s="196"/>
      <c r="N21" s="196"/>
      <c r="O21" s="196"/>
      <c r="P21" s="196"/>
      <c r="Q21" s="196"/>
      <c r="R21" s="197"/>
      <c r="S21" s="195"/>
      <c r="T21" s="196"/>
      <c r="U21" s="196"/>
      <c r="V21" s="196"/>
      <c r="W21" s="196"/>
      <c r="X21" s="196"/>
      <c r="Y21" s="198"/>
      <c r="Z21" s="199"/>
      <c r="AA21" s="196"/>
      <c r="AB21" s="196"/>
      <c r="AC21" s="196"/>
      <c r="AD21" s="196"/>
      <c r="AE21" s="196"/>
      <c r="AF21" s="197"/>
      <c r="AG21" s="222"/>
      <c r="AH21" s="223"/>
      <c r="AI21" s="449"/>
    </row>
    <row r="22" spans="1:35" ht="16.5" customHeight="1" thickBot="1">
      <c r="A22" s="206"/>
      <c r="B22" s="455" t="s">
        <v>380</v>
      </c>
      <c r="C22" s="456"/>
      <c r="D22" s="205"/>
      <c r="E22" s="206"/>
      <c r="F22" s="202"/>
      <c r="G22" s="202"/>
      <c r="H22" s="202"/>
      <c r="I22" s="202"/>
      <c r="J22" s="202"/>
      <c r="K22" s="203"/>
      <c r="L22" s="204"/>
      <c r="M22" s="202"/>
      <c r="N22" s="202"/>
      <c r="O22" s="202"/>
      <c r="P22" s="202"/>
      <c r="Q22" s="202"/>
      <c r="R22" s="205"/>
      <c r="S22" s="206"/>
      <c r="T22" s="202"/>
      <c r="U22" s="202"/>
      <c r="V22" s="202"/>
      <c r="W22" s="202"/>
      <c r="X22" s="202"/>
      <c r="Y22" s="203"/>
      <c r="Z22" s="204"/>
      <c r="AA22" s="202"/>
      <c r="AB22" s="202"/>
      <c r="AC22" s="202"/>
      <c r="AD22" s="202"/>
      <c r="AE22" s="202"/>
      <c r="AF22" s="205"/>
      <c r="AG22" s="224"/>
      <c r="AH22" s="225"/>
      <c r="AI22" s="450"/>
    </row>
    <row r="23" spans="1:35" ht="12">
      <c r="A23" s="226" t="s">
        <v>192</v>
      </c>
      <c r="B23" s="190">
        <v>1</v>
      </c>
      <c r="C23" s="454" t="s">
        <v>381</v>
      </c>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row>
    <row r="24" spans="1:35" ht="12">
      <c r="A24" s="226"/>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row>
    <row r="25" spans="1:3" ht="12">
      <c r="A25" s="226" t="s">
        <v>192</v>
      </c>
      <c r="B25" s="190">
        <v>2</v>
      </c>
      <c r="C25" s="190" t="s">
        <v>382</v>
      </c>
    </row>
    <row r="26" spans="1:3" ht="12">
      <c r="A26" s="226" t="s">
        <v>192</v>
      </c>
      <c r="B26" s="190">
        <v>3</v>
      </c>
      <c r="C26" s="190" t="s">
        <v>383</v>
      </c>
    </row>
    <row r="27" spans="1:35" ht="12">
      <c r="A27" s="226" t="s">
        <v>192</v>
      </c>
      <c r="B27" s="190">
        <v>4</v>
      </c>
      <c r="C27" s="454" t="s">
        <v>384</v>
      </c>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row>
    <row r="28" spans="1:35" ht="12">
      <c r="A28" s="226"/>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row>
    <row r="29" spans="1:35" ht="12">
      <c r="A29" s="226"/>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row>
    <row r="30" spans="1:35" ht="12">
      <c r="A30" s="226"/>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row>
    <row r="31" spans="1:35" ht="12">
      <c r="A31" s="226" t="s">
        <v>192</v>
      </c>
      <c r="B31" s="190">
        <v>5</v>
      </c>
      <c r="C31" s="453" t="s">
        <v>385</v>
      </c>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row>
    <row r="32" spans="1:35" ht="12">
      <c r="A32" s="226"/>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row>
    <row r="33" spans="1:35" ht="12">
      <c r="A33" s="226" t="s">
        <v>192</v>
      </c>
      <c r="B33" s="190">
        <v>6</v>
      </c>
      <c r="C33" s="453" t="s">
        <v>386</v>
      </c>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row>
    <row r="34" spans="1:35" ht="12">
      <c r="A34" s="226"/>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row>
    <row r="35" spans="1:35" ht="12">
      <c r="A35" s="226" t="s">
        <v>192</v>
      </c>
      <c r="B35" s="190">
        <v>7</v>
      </c>
      <c r="C35" s="454" t="s">
        <v>387</v>
      </c>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row>
    <row r="36" spans="3:35" ht="12">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row>
  </sheetData>
  <sheetProtection/>
  <mergeCells count="31">
    <mergeCell ref="C31:AI32"/>
    <mergeCell ref="C33:AI34"/>
    <mergeCell ref="C35:AI36"/>
    <mergeCell ref="B19:C19"/>
    <mergeCell ref="B20:C20"/>
    <mergeCell ref="B21:C21"/>
    <mergeCell ref="B22:C22"/>
    <mergeCell ref="C23:AI24"/>
    <mergeCell ref="C27:AI30"/>
    <mergeCell ref="B13:C13"/>
    <mergeCell ref="B14:C14"/>
    <mergeCell ref="B15:C15"/>
    <mergeCell ref="B16:C16"/>
    <mergeCell ref="B17:C17"/>
    <mergeCell ref="B18:C18"/>
    <mergeCell ref="Z5:AF5"/>
    <mergeCell ref="AG5:AG7"/>
    <mergeCell ref="AH5:AH7"/>
    <mergeCell ref="AI5:AI7"/>
    <mergeCell ref="B8:C8"/>
    <mergeCell ref="AI8:AI22"/>
    <mergeCell ref="B9:C9"/>
    <mergeCell ref="B10:C10"/>
    <mergeCell ref="B11:C11"/>
    <mergeCell ref="B12:C12"/>
    <mergeCell ref="A5:A7"/>
    <mergeCell ref="B5:C7"/>
    <mergeCell ref="D5:D7"/>
    <mergeCell ref="E5:K5"/>
    <mergeCell ref="L5:R5"/>
    <mergeCell ref="S5:Y5"/>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1"/>
  <sheetViews>
    <sheetView view="pageBreakPreview" zoomScale="60" zoomScaleNormal="75" zoomScalePageLayoutView="0" workbookViewId="0" topLeftCell="A1">
      <selection activeCell="T9" sqref="T9"/>
    </sheetView>
  </sheetViews>
  <sheetFormatPr defaultColWidth="9.00390625" defaultRowHeight="13.5"/>
  <cols>
    <col min="1" max="11" width="11.75390625" style="41" customWidth="1"/>
    <col min="12" max="15" width="12.50390625" style="41" customWidth="1"/>
    <col min="16" max="16384" width="9.00390625" style="41" customWidth="1"/>
  </cols>
  <sheetData>
    <row r="1" spans="1:11" ht="14.25" customHeight="1">
      <c r="A1" s="40"/>
      <c r="B1" s="40"/>
      <c r="C1" s="40"/>
      <c r="D1" s="40"/>
      <c r="E1" s="40"/>
      <c r="F1" s="40"/>
      <c r="G1" s="40"/>
      <c r="H1" s="40"/>
      <c r="I1" s="40"/>
      <c r="J1" s="40"/>
      <c r="K1" s="40"/>
    </row>
    <row r="2" spans="1:11" ht="15.75" customHeight="1">
      <c r="A2" s="40"/>
      <c r="B2" s="40"/>
      <c r="C2" s="40"/>
      <c r="D2" s="40"/>
      <c r="E2" s="40"/>
      <c r="F2" s="40"/>
      <c r="G2" s="40"/>
      <c r="H2" s="40"/>
      <c r="I2" s="40"/>
      <c r="J2" s="40"/>
      <c r="K2" s="40"/>
    </row>
    <row r="3" spans="1:11" ht="36" customHeight="1">
      <c r="A3" s="40"/>
      <c r="B3" s="457" t="s">
        <v>170</v>
      </c>
      <c r="C3" s="457"/>
      <c r="D3" s="457"/>
      <c r="E3" s="457"/>
      <c r="F3" s="457"/>
      <c r="G3" s="457"/>
      <c r="H3" s="457"/>
      <c r="I3" s="457"/>
      <c r="J3" s="457"/>
      <c r="K3" s="40"/>
    </row>
    <row r="4" spans="1:11" ht="36" customHeight="1">
      <c r="A4" s="40"/>
      <c r="B4" s="457"/>
      <c r="C4" s="457"/>
      <c r="D4" s="457"/>
      <c r="E4" s="457"/>
      <c r="F4" s="457"/>
      <c r="G4" s="457"/>
      <c r="H4" s="457"/>
      <c r="I4" s="457"/>
      <c r="J4" s="457"/>
      <c r="K4" s="40"/>
    </row>
    <row r="5" spans="1:11" ht="12" customHeight="1">
      <c r="A5" s="40"/>
      <c r="B5" s="40"/>
      <c r="C5" s="40"/>
      <c r="D5" s="40"/>
      <c r="E5" s="40"/>
      <c r="F5" s="40"/>
      <c r="G5" s="40"/>
      <c r="H5" s="40"/>
      <c r="I5" s="40"/>
      <c r="J5" s="40"/>
      <c r="K5" s="40"/>
    </row>
    <row r="6" spans="1:11" ht="27.75" customHeight="1">
      <c r="A6" s="40"/>
      <c r="B6" s="40"/>
      <c r="C6" s="40"/>
      <c r="D6" s="40"/>
      <c r="E6" s="458" t="s">
        <v>171</v>
      </c>
      <c r="F6" s="458"/>
      <c r="G6" s="458"/>
      <c r="H6" s="458"/>
      <c r="I6" s="458"/>
      <c r="J6" s="458"/>
      <c r="K6" s="42"/>
    </row>
    <row r="7" spans="1:11" ht="27.75" customHeight="1">
      <c r="A7" s="40"/>
      <c r="B7" s="40"/>
      <c r="C7" s="40"/>
      <c r="D7" s="40"/>
      <c r="E7" s="458"/>
      <c r="F7" s="458"/>
      <c r="G7" s="458"/>
      <c r="H7" s="458"/>
      <c r="I7" s="458"/>
      <c r="J7" s="458"/>
      <c r="K7" s="42"/>
    </row>
    <row r="8" spans="1:11" ht="27.75" customHeight="1">
      <c r="A8" s="40"/>
      <c r="B8" s="40"/>
      <c r="C8" s="40"/>
      <c r="D8" s="40"/>
      <c r="E8" s="458"/>
      <c r="F8" s="458"/>
      <c r="G8" s="458"/>
      <c r="H8" s="458"/>
      <c r="I8" s="458"/>
      <c r="J8" s="458"/>
      <c r="K8" s="42"/>
    </row>
    <row r="9" spans="1:11" ht="34.5" customHeight="1">
      <c r="A9" s="40"/>
      <c r="B9" s="40"/>
      <c r="C9" s="40"/>
      <c r="D9" s="40"/>
      <c r="E9" s="40"/>
      <c r="F9" s="40"/>
      <c r="G9" s="40"/>
      <c r="H9" s="40"/>
      <c r="I9" s="40"/>
      <c r="J9" s="40"/>
      <c r="K9" s="40"/>
    </row>
    <row r="10" spans="1:11" ht="32.25" customHeight="1">
      <c r="A10" s="40"/>
      <c r="B10" s="459" t="s">
        <v>172</v>
      </c>
      <c r="C10" s="459"/>
      <c r="D10" s="460" t="s">
        <v>173</v>
      </c>
      <c r="E10" s="461"/>
      <c r="F10" s="460" t="s">
        <v>174</v>
      </c>
      <c r="G10" s="461"/>
      <c r="H10" s="460" t="s">
        <v>175</v>
      </c>
      <c r="I10" s="461"/>
      <c r="J10" s="40"/>
      <c r="K10" s="40"/>
    </row>
    <row r="11" spans="1:11" ht="32.25" customHeight="1">
      <c r="A11" s="40"/>
      <c r="B11" s="460" t="s">
        <v>176</v>
      </c>
      <c r="C11" s="461"/>
      <c r="D11" s="43"/>
      <c r="E11" s="43"/>
      <c r="F11" s="43"/>
      <c r="G11" s="43"/>
      <c r="H11" s="43"/>
      <c r="I11" s="44"/>
      <c r="J11" s="40"/>
      <c r="K11" s="40"/>
    </row>
    <row r="12" spans="1:11" ht="32.25" customHeight="1">
      <c r="A12" s="40"/>
      <c r="B12" s="462" t="s">
        <v>177</v>
      </c>
      <c r="C12" s="463"/>
      <c r="D12" s="45"/>
      <c r="E12" s="43"/>
      <c r="F12" s="43"/>
      <c r="G12" s="43"/>
      <c r="H12" s="43"/>
      <c r="I12" s="44"/>
      <c r="J12" s="40"/>
      <c r="K12" s="40"/>
    </row>
    <row r="13" spans="1:11" ht="32.25" customHeight="1">
      <c r="A13" s="40"/>
      <c r="B13" s="459" t="s">
        <v>178</v>
      </c>
      <c r="C13" s="46" t="s">
        <v>179</v>
      </c>
      <c r="D13" s="45"/>
      <c r="E13" s="43"/>
      <c r="F13" s="43"/>
      <c r="G13" s="43"/>
      <c r="H13" s="43"/>
      <c r="I13" s="44"/>
      <c r="J13" s="40"/>
      <c r="K13" s="40"/>
    </row>
    <row r="14" spans="1:11" ht="32.25" customHeight="1">
      <c r="A14" s="40"/>
      <c r="B14" s="464"/>
      <c r="C14" s="46" t="s">
        <v>180</v>
      </c>
      <c r="D14" s="45"/>
      <c r="E14" s="43"/>
      <c r="F14" s="43"/>
      <c r="G14" s="43"/>
      <c r="H14" s="43"/>
      <c r="I14" s="44"/>
      <c r="J14" s="40"/>
      <c r="K14" s="40"/>
    </row>
    <row r="15" spans="1:11" ht="32.25" customHeight="1">
      <c r="A15" s="40"/>
      <c r="B15" s="460" t="s">
        <v>181</v>
      </c>
      <c r="C15" s="461"/>
      <c r="D15" s="465">
        <v>29</v>
      </c>
      <c r="E15" s="466"/>
      <c r="F15" s="40"/>
      <c r="G15" s="40"/>
      <c r="H15" s="40"/>
      <c r="I15" s="40"/>
      <c r="J15" s="40"/>
      <c r="K15" s="40"/>
    </row>
    <row r="16" spans="1:11" ht="32.25" customHeight="1">
      <c r="A16" s="40"/>
      <c r="B16" s="460" t="s">
        <v>182</v>
      </c>
      <c r="C16" s="461"/>
      <c r="D16" s="460" t="s">
        <v>183</v>
      </c>
      <c r="E16" s="461"/>
      <c r="F16" s="40"/>
      <c r="G16" s="40"/>
      <c r="H16" s="40"/>
      <c r="I16" s="40"/>
      <c r="J16" s="40"/>
      <c r="K16" s="40"/>
    </row>
    <row r="17" spans="1:11" ht="32.25" customHeight="1">
      <c r="A17" s="40"/>
      <c r="B17" s="460" t="s">
        <v>184</v>
      </c>
      <c r="C17" s="461"/>
      <c r="D17" s="45"/>
      <c r="E17" s="44"/>
      <c r="F17" s="460" t="s">
        <v>185</v>
      </c>
      <c r="G17" s="461"/>
      <c r="H17" s="45"/>
      <c r="I17" s="44"/>
      <c r="J17" s="40"/>
      <c r="K17" s="40"/>
    </row>
    <row r="18" spans="1:11" ht="22.5" customHeight="1">
      <c r="A18" s="40"/>
      <c r="B18" s="40"/>
      <c r="C18" s="40"/>
      <c r="D18" s="40"/>
      <c r="E18" s="40"/>
      <c r="F18" s="40"/>
      <c r="G18" s="40"/>
      <c r="H18" s="40"/>
      <c r="I18" s="40"/>
      <c r="J18" s="40"/>
      <c r="K18" s="40"/>
    </row>
    <row r="19" spans="1:11" ht="22.5" customHeight="1">
      <c r="A19" s="40"/>
      <c r="B19" s="40"/>
      <c r="C19" s="40"/>
      <c r="D19" s="40"/>
      <c r="E19" s="40"/>
      <c r="F19" s="40"/>
      <c r="G19" s="40"/>
      <c r="H19" s="40"/>
      <c r="I19" s="40"/>
      <c r="J19" s="40"/>
      <c r="K19" s="40"/>
    </row>
    <row r="20" spans="1:11" ht="22.5" customHeight="1">
      <c r="A20" s="40"/>
      <c r="B20" s="40"/>
      <c r="C20" s="40"/>
      <c r="D20" s="40"/>
      <c r="E20" s="40"/>
      <c r="F20" s="40"/>
      <c r="G20" s="40"/>
      <c r="H20" s="40"/>
      <c r="I20" s="40"/>
      <c r="J20" s="40"/>
      <c r="K20" s="40"/>
    </row>
    <row r="21" spans="1:11" ht="22.5" customHeight="1">
      <c r="A21" s="40"/>
      <c r="B21" s="40"/>
      <c r="C21" s="40"/>
      <c r="D21" s="40"/>
      <c r="E21" s="40"/>
      <c r="F21" s="40"/>
      <c r="G21" s="40"/>
      <c r="H21" s="40"/>
      <c r="I21" s="40"/>
      <c r="J21" s="40"/>
      <c r="K21" s="40"/>
    </row>
    <row r="22" ht="22.5" customHeight="1"/>
    <row r="23" ht="22.5" customHeight="1"/>
    <row r="24" ht="22.5" customHeight="1"/>
    <row r="25" ht="22.5" customHeight="1"/>
    <row r="26" ht="22.5" customHeight="1"/>
    <row r="27" ht="22.5" customHeight="1"/>
    <row r="28" ht="22.5" customHeight="1"/>
    <row r="29" ht="22.5" customHeight="1"/>
    <row r="30" ht="22.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sheetProtection/>
  <mergeCells count="16">
    <mergeCell ref="B17:C17"/>
    <mergeCell ref="F17:G17"/>
    <mergeCell ref="B11:C11"/>
    <mergeCell ref="B12:C12"/>
    <mergeCell ref="B13:B14"/>
    <mergeCell ref="B15:C15"/>
    <mergeCell ref="D15:E15"/>
    <mergeCell ref="B16:C16"/>
    <mergeCell ref="D16:E16"/>
    <mergeCell ref="B3:J3"/>
    <mergeCell ref="B4:J4"/>
    <mergeCell ref="E6:J8"/>
    <mergeCell ref="B10:C10"/>
    <mergeCell ref="D10:E10"/>
    <mergeCell ref="F10:G10"/>
    <mergeCell ref="H10:I10"/>
  </mergeCells>
  <printOptions horizontalCentered="1"/>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210"/>
  <sheetViews>
    <sheetView view="pageBreakPreview" zoomScale="60" zoomScalePageLayoutView="0" workbookViewId="0" topLeftCell="A139">
      <selection activeCell="J141" sqref="J141"/>
    </sheetView>
  </sheetViews>
  <sheetFormatPr defaultColWidth="9.00390625" defaultRowHeight="13.5"/>
  <cols>
    <col min="1" max="1" width="23.625" style="185" customWidth="1"/>
    <col min="2" max="2" width="55.625" style="186" customWidth="1"/>
    <col min="3" max="3" width="4.125" style="187" customWidth="1"/>
    <col min="4" max="4" width="15.625" style="188" customWidth="1"/>
    <col min="5" max="5" width="30.625" style="185" customWidth="1"/>
    <col min="6" max="16384" width="9.00390625" style="47" customWidth="1"/>
  </cols>
  <sheetData>
    <row r="1" spans="1:5" ht="30" customHeight="1">
      <c r="A1" s="467" t="s">
        <v>194</v>
      </c>
      <c r="B1" s="467"/>
      <c r="C1" s="467"/>
      <c r="D1" s="467"/>
      <c r="E1" s="467"/>
    </row>
    <row r="2" spans="1:5" ht="23.25" customHeight="1">
      <c r="A2" s="48" t="s">
        <v>1</v>
      </c>
      <c r="B2" s="49" t="s">
        <v>2</v>
      </c>
      <c r="C2" s="468" t="s">
        <v>3</v>
      </c>
      <c r="D2" s="469"/>
      <c r="E2" s="50"/>
    </row>
    <row r="3" spans="1:5" s="55" customFormat="1" ht="52.5" customHeight="1">
      <c r="A3" s="470" t="s">
        <v>18</v>
      </c>
      <c r="B3" s="51" t="s">
        <v>195</v>
      </c>
      <c r="C3" s="52" t="s">
        <v>41</v>
      </c>
      <c r="D3" s="53" t="s">
        <v>14</v>
      </c>
      <c r="E3" s="54"/>
    </row>
    <row r="4" spans="1:5" s="55" customFormat="1" ht="45.75" customHeight="1">
      <c r="A4" s="471"/>
      <c r="B4" s="56" t="s">
        <v>196</v>
      </c>
      <c r="C4" s="57" t="s">
        <v>41</v>
      </c>
      <c r="D4" s="58" t="s">
        <v>14</v>
      </c>
      <c r="E4" s="59"/>
    </row>
    <row r="5" spans="1:5" s="55" customFormat="1" ht="66.75" customHeight="1">
      <c r="A5" s="472" t="s">
        <v>17</v>
      </c>
      <c r="B5" s="60" t="s">
        <v>197</v>
      </c>
      <c r="C5" s="61" t="s">
        <v>41</v>
      </c>
      <c r="D5" s="62" t="s">
        <v>14</v>
      </c>
      <c r="E5" s="63"/>
    </row>
    <row r="6" spans="1:5" s="55" customFormat="1" ht="66.75" customHeight="1">
      <c r="A6" s="470"/>
      <c r="B6" s="51" t="s">
        <v>198</v>
      </c>
      <c r="C6" s="52" t="s">
        <v>41</v>
      </c>
      <c r="D6" s="53" t="s">
        <v>14</v>
      </c>
      <c r="E6" s="54"/>
    </row>
    <row r="7" spans="1:5" s="55" customFormat="1" ht="44.25" customHeight="1">
      <c r="A7" s="473"/>
      <c r="B7" s="64" t="s">
        <v>199</v>
      </c>
      <c r="C7" s="65" t="s">
        <v>41</v>
      </c>
      <c r="D7" s="66" t="s">
        <v>14</v>
      </c>
      <c r="E7" s="67"/>
    </row>
    <row r="8" spans="1:5" s="55" customFormat="1" ht="50.25" customHeight="1">
      <c r="A8" s="474" t="s">
        <v>200</v>
      </c>
      <c r="B8" s="68" t="s">
        <v>201</v>
      </c>
      <c r="C8" s="69" t="s">
        <v>13</v>
      </c>
      <c r="D8" s="70" t="s">
        <v>14</v>
      </c>
      <c r="E8" s="71"/>
    </row>
    <row r="9" spans="1:5" s="55" customFormat="1" ht="55.5" customHeight="1">
      <c r="A9" s="471"/>
      <c r="B9" s="56" t="s">
        <v>202</v>
      </c>
      <c r="C9" s="57" t="s">
        <v>13</v>
      </c>
      <c r="D9" s="58" t="s">
        <v>14</v>
      </c>
      <c r="E9" s="59"/>
    </row>
    <row r="10" spans="1:5" ht="68.25" customHeight="1">
      <c r="A10" s="72" t="s">
        <v>203</v>
      </c>
      <c r="B10" s="73" t="s">
        <v>204</v>
      </c>
      <c r="C10" s="74" t="s">
        <v>13</v>
      </c>
      <c r="D10" s="75" t="s">
        <v>14</v>
      </c>
      <c r="E10" s="76" t="s">
        <v>205</v>
      </c>
    </row>
    <row r="11" spans="1:5" s="55" customFormat="1" ht="15" customHeight="1">
      <c r="A11" s="472" t="s">
        <v>206</v>
      </c>
      <c r="B11" s="60" t="s">
        <v>207</v>
      </c>
      <c r="C11" s="77" t="s">
        <v>13</v>
      </c>
      <c r="D11" s="78" t="s">
        <v>14</v>
      </c>
      <c r="E11" s="79"/>
    </row>
    <row r="12" spans="1:5" s="55" customFormat="1" ht="15" customHeight="1">
      <c r="A12" s="470"/>
      <c r="B12" s="51" t="s">
        <v>5</v>
      </c>
      <c r="C12" s="80" t="s">
        <v>13</v>
      </c>
      <c r="D12" s="81" t="s">
        <v>14</v>
      </c>
      <c r="E12" s="82"/>
    </row>
    <row r="13" spans="1:5" s="55" customFormat="1" ht="15" customHeight="1">
      <c r="A13" s="470"/>
      <c r="B13" s="51" t="s">
        <v>23</v>
      </c>
      <c r="C13" s="80" t="s">
        <v>13</v>
      </c>
      <c r="D13" s="81" t="s">
        <v>14</v>
      </c>
      <c r="E13" s="82"/>
    </row>
    <row r="14" spans="1:5" s="55" customFormat="1" ht="15" customHeight="1">
      <c r="A14" s="470"/>
      <c r="B14" s="51" t="s">
        <v>22</v>
      </c>
      <c r="C14" s="80" t="s">
        <v>13</v>
      </c>
      <c r="D14" s="81" t="s">
        <v>14</v>
      </c>
      <c r="E14" s="82"/>
    </row>
    <row r="15" spans="1:5" s="55" customFormat="1" ht="15" customHeight="1">
      <c r="A15" s="470"/>
      <c r="B15" s="51" t="s">
        <v>32</v>
      </c>
      <c r="C15" s="80" t="s">
        <v>13</v>
      </c>
      <c r="D15" s="81" t="s">
        <v>14</v>
      </c>
      <c r="E15" s="82"/>
    </row>
    <row r="16" spans="1:5" s="55" customFormat="1" ht="15" customHeight="1">
      <c r="A16" s="473"/>
      <c r="B16" s="64" t="s">
        <v>208</v>
      </c>
      <c r="C16" s="83" t="s">
        <v>41</v>
      </c>
      <c r="D16" s="84" t="s">
        <v>14</v>
      </c>
      <c r="E16" s="85"/>
    </row>
    <row r="17" spans="1:5" s="55" customFormat="1" ht="48" customHeight="1">
      <c r="A17" s="472" t="s">
        <v>209</v>
      </c>
      <c r="B17" s="60" t="s">
        <v>210</v>
      </c>
      <c r="C17" s="61" t="s">
        <v>13</v>
      </c>
      <c r="D17" s="62" t="s">
        <v>14</v>
      </c>
      <c r="E17" s="63"/>
    </row>
    <row r="18" spans="1:5" s="55" customFormat="1" ht="46.5" customHeight="1">
      <c r="A18" s="470"/>
      <c r="B18" s="51" t="s">
        <v>211</v>
      </c>
      <c r="C18" s="52" t="s">
        <v>13</v>
      </c>
      <c r="D18" s="53" t="s">
        <v>14</v>
      </c>
      <c r="E18" s="54"/>
    </row>
    <row r="19" spans="1:5" s="55" customFormat="1" ht="48" customHeight="1">
      <c r="A19" s="470"/>
      <c r="B19" s="51" t="s">
        <v>212</v>
      </c>
      <c r="C19" s="52" t="s">
        <v>13</v>
      </c>
      <c r="D19" s="53" t="s">
        <v>14</v>
      </c>
      <c r="E19" s="54"/>
    </row>
    <row r="20" spans="1:5" s="55" customFormat="1" ht="46.5" customHeight="1">
      <c r="A20" s="473"/>
      <c r="B20" s="64" t="s">
        <v>213</v>
      </c>
      <c r="C20" s="65" t="s">
        <v>13</v>
      </c>
      <c r="D20" s="66" t="s">
        <v>14</v>
      </c>
      <c r="E20" s="67"/>
    </row>
    <row r="21" spans="1:5" s="55" customFormat="1" ht="15" customHeight="1">
      <c r="A21" s="474" t="s">
        <v>214</v>
      </c>
      <c r="B21" s="68" t="s">
        <v>215</v>
      </c>
      <c r="C21" s="69" t="s">
        <v>13</v>
      </c>
      <c r="D21" s="70" t="s">
        <v>14</v>
      </c>
      <c r="E21" s="71"/>
    </row>
    <row r="22" spans="1:5" s="55" customFormat="1" ht="46.5" customHeight="1">
      <c r="A22" s="470"/>
      <c r="B22" s="51" t="s">
        <v>216</v>
      </c>
      <c r="C22" s="52" t="s">
        <v>13</v>
      </c>
      <c r="D22" s="53" t="s">
        <v>14</v>
      </c>
      <c r="E22" s="54"/>
    </row>
    <row r="23" spans="1:5" s="55" customFormat="1" ht="15" customHeight="1">
      <c r="A23" s="471"/>
      <c r="B23" s="56" t="s">
        <v>217</v>
      </c>
      <c r="C23" s="57" t="s">
        <v>13</v>
      </c>
      <c r="D23" s="58" t="s">
        <v>14</v>
      </c>
      <c r="E23" s="59"/>
    </row>
    <row r="24" spans="1:5" ht="60" customHeight="1">
      <c r="A24" s="86" t="s">
        <v>16</v>
      </c>
      <c r="B24" s="87" t="s">
        <v>38</v>
      </c>
      <c r="C24" s="88" t="s">
        <v>13</v>
      </c>
      <c r="D24" s="89" t="s">
        <v>14</v>
      </c>
      <c r="E24" s="90"/>
    </row>
    <row r="25" spans="1:5" s="55" customFormat="1" ht="30.75" customHeight="1">
      <c r="A25" s="474" t="s">
        <v>218</v>
      </c>
      <c r="B25" s="68" t="s">
        <v>219</v>
      </c>
      <c r="C25" s="69" t="s">
        <v>13</v>
      </c>
      <c r="D25" s="70" t="s">
        <v>14</v>
      </c>
      <c r="E25" s="71"/>
    </row>
    <row r="26" spans="1:5" s="55" customFormat="1" ht="15" customHeight="1">
      <c r="A26" s="471"/>
      <c r="B26" s="56" t="s">
        <v>220</v>
      </c>
      <c r="C26" s="57" t="s">
        <v>13</v>
      </c>
      <c r="D26" s="58" t="s">
        <v>14</v>
      </c>
      <c r="E26" s="59"/>
    </row>
    <row r="27" spans="1:5" s="55" customFormat="1" ht="30.75" customHeight="1">
      <c r="A27" s="472" t="s">
        <v>221</v>
      </c>
      <c r="B27" s="60" t="s">
        <v>219</v>
      </c>
      <c r="C27" s="61" t="s">
        <v>13</v>
      </c>
      <c r="D27" s="62" t="s">
        <v>14</v>
      </c>
      <c r="E27" s="63"/>
    </row>
    <row r="28" spans="1:5" s="55" customFormat="1" ht="71.25" customHeight="1">
      <c r="A28" s="470"/>
      <c r="B28" s="51" t="s">
        <v>222</v>
      </c>
      <c r="C28" s="52" t="s">
        <v>13</v>
      </c>
      <c r="D28" s="53" t="s">
        <v>14</v>
      </c>
      <c r="E28" s="54"/>
    </row>
    <row r="29" spans="1:5" s="55" customFormat="1" ht="111.75" customHeight="1">
      <c r="A29" s="470"/>
      <c r="B29" s="51" t="s">
        <v>223</v>
      </c>
      <c r="C29" s="52" t="s">
        <v>13</v>
      </c>
      <c r="D29" s="53" t="s">
        <v>14</v>
      </c>
      <c r="E29" s="54"/>
    </row>
    <row r="30" spans="1:5" s="55" customFormat="1" ht="126.75" customHeight="1">
      <c r="A30" s="470"/>
      <c r="B30" s="51" t="s">
        <v>224</v>
      </c>
      <c r="C30" s="52" t="s">
        <v>13</v>
      </c>
      <c r="D30" s="53" t="s">
        <v>14</v>
      </c>
      <c r="E30" s="54"/>
    </row>
    <row r="31" spans="1:5" s="55" customFormat="1" ht="74.25" customHeight="1">
      <c r="A31" s="470"/>
      <c r="B31" s="51" t="s">
        <v>225</v>
      </c>
      <c r="C31" s="52" t="s">
        <v>13</v>
      </c>
      <c r="D31" s="53" t="s">
        <v>14</v>
      </c>
      <c r="E31" s="54"/>
    </row>
    <row r="32" spans="1:5" s="55" customFormat="1" ht="37.5" customHeight="1">
      <c r="A32" s="471"/>
      <c r="B32" s="56" t="s">
        <v>226</v>
      </c>
      <c r="C32" s="57" t="s">
        <v>41</v>
      </c>
      <c r="D32" s="58" t="s">
        <v>227</v>
      </c>
      <c r="E32" s="59"/>
    </row>
    <row r="33" spans="1:5" s="55" customFormat="1" ht="63" customHeight="1">
      <c r="A33" s="473"/>
      <c r="B33" s="64" t="s">
        <v>228</v>
      </c>
      <c r="C33" s="65" t="s">
        <v>41</v>
      </c>
      <c r="D33" s="66" t="s">
        <v>227</v>
      </c>
      <c r="E33" s="67"/>
    </row>
    <row r="34" spans="1:5" s="55" customFormat="1" ht="45.75" customHeight="1">
      <c r="A34" s="475" t="s">
        <v>229</v>
      </c>
      <c r="B34" s="60" t="s">
        <v>230</v>
      </c>
      <c r="C34" s="61" t="s">
        <v>13</v>
      </c>
      <c r="D34" s="62" t="s">
        <v>14</v>
      </c>
      <c r="E34" s="63"/>
    </row>
    <row r="35" spans="1:5" s="55" customFormat="1" ht="58.5" customHeight="1">
      <c r="A35" s="476"/>
      <c r="B35" s="51" t="s">
        <v>231</v>
      </c>
      <c r="C35" s="52" t="s">
        <v>13</v>
      </c>
      <c r="D35" s="53" t="s">
        <v>14</v>
      </c>
      <c r="E35" s="54"/>
    </row>
    <row r="36" spans="1:5" s="55" customFormat="1" ht="43.5" customHeight="1">
      <c r="A36" s="476"/>
      <c r="B36" s="51" t="s">
        <v>232</v>
      </c>
      <c r="C36" s="52" t="s">
        <v>13</v>
      </c>
      <c r="D36" s="53" t="s">
        <v>14</v>
      </c>
      <c r="E36" s="54"/>
    </row>
    <row r="37" spans="1:5" s="55" customFormat="1" ht="26.25" customHeight="1">
      <c r="A37" s="477"/>
      <c r="B37" s="64" t="s">
        <v>233</v>
      </c>
      <c r="C37" s="65" t="s">
        <v>13</v>
      </c>
      <c r="D37" s="66" t="s">
        <v>14</v>
      </c>
      <c r="E37" s="67"/>
    </row>
    <row r="38" spans="1:5" s="55" customFormat="1" ht="152.25" customHeight="1">
      <c r="A38" s="475" t="s">
        <v>234</v>
      </c>
      <c r="B38" s="60" t="s">
        <v>235</v>
      </c>
      <c r="C38" s="61" t="s">
        <v>13</v>
      </c>
      <c r="D38" s="62" t="s">
        <v>14</v>
      </c>
      <c r="E38" s="63"/>
    </row>
    <row r="39" spans="1:5" s="55" customFormat="1" ht="114.75" customHeight="1">
      <c r="A39" s="476"/>
      <c r="B39" s="51" t="s">
        <v>236</v>
      </c>
      <c r="C39" s="52" t="s">
        <v>13</v>
      </c>
      <c r="D39" s="53" t="s">
        <v>14</v>
      </c>
      <c r="E39" s="54"/>
    </row>
    <row r="40" spans="1:5" s="55" customFormat="1" ht="89.25" customHeight="1">
      <c r="A40" s="476"/>
      <c r="B40" s="51" t="s">
        <v>237</v>
      </c>
      <c r="C40" s="52" t="s">
        <v>13</v>
      </c>
      <c r="D40" s="53" t="s">
        <v>14</v>
      </c>
      <c r="E40" s="54"/>
    </row>
    <row r="41" spans="1:5" s="55" customFormat="1" ht="57.75" customHeight="1">
      <c r="A41" s="476"/>
      <c r="B41" s="51" t="s">
        <v>238</v>
      </c>
      <c r="C41" s="52" t="s">
        <v>13</v>
      </c>
      <c r="D41" s="53" t="s">
        <v>14</v>
      </c>
      <c r="E41" s="54"/>
    </row>
    <row r="42" spans="1:5" s="55" customFormat="1" ht="89.25" customHeight="1">
      <c r="A42" s="476"/>
      <c r="B42" s="51" t="s">
        <v>239</v>
      </c>
      <c r="C42" s="52" t="s">
        <v>13</v>
      </c>
      <c r="D42" s="53" t="s">
        <v>14</v>
      </c>
      <c r="E42" s="54"/>
    </row>
    <row r="43" spans="1:5" s="55" customFormat="1" ht="72" customHeight="1">
      <c r="A43" s="476"/>
      <c r="B43" s="51" t="s">
        <v>240</v>
      </c>
      <c r="C43" s="52" t="s">
        <v>13</v>
      </c>
      <c r="D43" s="53" t="s">
        <v>14</v>
      </c>
      <c r="E43" s="54"/>
    </row>
    <row r="44" spans="1:5" s="55" customFormat="1" ht="51" customHeight="1">
      <c r="A44" s="477"/>
      <c r="B44" s="64" t="s">
        <v>241</v>
      </c>
      <c r="C44" s="65" t="s">
        <v>13</v>
      </c>
      <c r="D44" s="66" t="s">
        <v>14</v>
      </c>
      <c r="E44" s="67"/>
    </row>
    <row r="45" spans="1:5" s="55" customFormat="1" ht="158.25" customHeight="1">
      <c r="A45" s="478" t="s">
        <v>242</v>
      </c>
      <c r="B45" s="68" t="s">
        <v>243</v>
      </c>
      <c r="C45" s="69" t="s">
        <v>13</v>
      </c>
      <c r="D45" s="70" t="s">
        <v>14</v>
      </c>
      <c r="E45" s="71"/>
    </row>
    <row r="46" spans="1:5" s="55" customFormat="1" ht="42.75" customHeight="1">
      <c r="A46" s="478"/>
      <c r="B46" s="68" t="s">
        <v>244</v>
      </c>
      <c r="C46" s="69" t="s">
        <v>41</v>
      </c>
      <c r="D46" s="70" t="s">
        <v>14</v>
      </c>
      <c r="E46" s="71"/>
    </row>
    <row r="47" spans="1:5" s="55" customFormat="1" ht="81.75" customHeight="1">
      <c r="A47" s="476"/>
      <c r="B47" s="51" t="s">
        <v>237</v>
      </c>
      <c r="C47" s="52" t="s">
        <v>13</v>
      </c>
      <c r="D47" s="53" t="s">
        <v>14</v>
      </c>
      <c r="E47" s="54"/>
    </row>
    <row r="48" spans="1:5" s="55" customFormat="1" ht="58.5" customHeight="1">
      <c r="A48" s="476"/>
      <c r="B48" s="51" t="s">
        <v>238</v>
      </c>
      <c r="C48" s="52" t="s">
        <v>13</v>
      </c>
      <c r="D48" s="53" t="s">
        <v>14</v>
      </c>
      <c r="E48" s="54"/>
    </row>
    <row r="49" spans="1:5" s="55" customFormat="1" ht="84.75" customHeight="1">
      <c r="A49" s="476"/>
      <c r="B49" s="51" t="s">
        <v>239</v>
      </c>
      <c r="C49" s="52" t="s">
        <v>13</v>
      </c>
      <c r="D49" s="53" t="s">
        <v>14</v>
      </c>
      <c r="E49" s="54"/>
    </row>
    <row r="50" spans="1:5" s="55" customFormat="1" ht="90" customHeight="1">
      <c r="A50" s="476"/>
      <c r="B50" s="51" t="s">
        <v>245</v>
      </c>
      <c r="C50" s="52" t="s">
        <v>13</v>
      </c>
      <c r="D50" s="53" t="s">
        <v>14</v>
      </c>
      <c r="E50" s="54"/>
    </row>
    <row r="51" spans="1:5" s="55" customFormat="1" ht="48.75" customHeight="1">
      <c r="A51" s="479"/>
      <c r="B51" s="56" t="s">
        <v>241</v>
      </c>
      <c r="C51" s="57" t="s">
        <v>13</v>
      </c>
      <c r="D51" s="58" t="s">
        <v>14</v>
      </c>
      <c r="E51" s="59"/>
    </row>
    <row r="52" spans="1:5" s="55" customFormat="1" ht="112.5" customHeight="1">
      <c r="A52" s="472" t="s">
        <v>246</v>
      </c>
      <c r="B52" s="60" t="s">
        <v>247</v>
      </c>
      <c r="C52" s="61" t="s">
        <v>13</v>
      </c>
      <c r="D52" s="62" t="s">
        <v>14</v>
      </c>
      <c r="E52" s="63"/>
    </row>
    <row r="53" spans="1:5" s="55" customFormat="1" ht="58.5" customHeight="1">
      <c r="A53" s="470"/>
      <c r="B53" s="51" t="s">
        <v>248</v>
      </c>
      <c r="C53" s="52" t="s">
        <v>13</v>
      </c>
      <c r="D53" s="53" t="s">
        <v>14</v>
      </c>
      <c r="E53" s="54" t="s">
        <v>249</v>
      </c>
    </row>
    <row r="54" spans="1:5" s="55" customFormat="1" ht="70.5" customHeight="1">
      <c r="A54" s="470"/>
      <c r="B54" s="51" t="s">
        <v>250</v>
      </c>
      <c r="C54" s="52" t="s">
        <v>13</v>
      </c>
      <c r="D54" s="53" t="s">
        <v>14</v>
      </c>
      <c r="E54" s="54" t="s">
        <v>251</v>
      </c>
    </row>
    <row r="55" spans="1:5" s="55" customFormat="1" ht="55.5" customHeight="1">
      <c r="A55" s="470"/>
      <c r="B55" s="51" t="s">
        <v>252</v>
      </c>
      <c r="C55" s="52" t="s">
        <v>13</v>
      </c>
      <c r="D55" s="53" t="s">
        <v>14</v>
      </c>
      <c r="E55" s="54"/>
    </row>
    <row r="56" spans="1:5" s="55" customFormat="1" ht="59.25" customHeight="1">
      <c r="A56" s="470"/>
      <c r="B56" s="51" t="s">
        <v>253</v>
      </c>
      <c r="C56" s="52" t="s">
        <v>13</v>
      </c>
      <c r="D56" s="53" t="s">
        <v>14</v>
      </c>
      <c r="E56" s="54"/>
    </row>
    <row r="57" spans="1:5" s="55" customFormat="1" ht="57" customHeight="1">
      <c r="A57" s="470"/>
      <c r="B57" s="51" t="s">
        <v>254</v>
      </c>
      <c r="C57" s="52" t="s">
        <v>13</v>
      </c>
      <c r="D57" s="53" t="s">
        <v>14</v>
      </c>
      <c r="E57" s="54"/>
    </row>
    <row r="58" spans="1:5" s="55" customFormat="1" ht="67.5" customHeight="1">
      <c r="A58" s="470"/>
      <c r="B58" s="51" t="s">
        <v>255</v>
      </c>
      <c r="C58" s="52" t="s">
        <v>13</v>
      </c>
      <c r="D58" s="53" t="s">
        <v>14</v>
      </c>
      <c r="E58" s="54"/>
    </row>
    <row r="59" spans="1:5" s="55" customFormat="1" ht="28.5" customHeight="1">
      <c r="A59" s="470"/>
      <c r="B59" s="51" t="s">
        <v>256</v>
      </c>
      <c r="C59" s="52" t="s">
        <v>13</v>
      </c>
      <c r="D59" s="53" t="s">
        <v>14</v>
      </c>
      <c r="E59" s="54"/>
    </row>
    <row r="60" spans="1:5" s="55" customFormat="1" ht="39.75" customHeight="1">
      <c r="A60" s="470"/>
      <c r="B60" s="51" t="s">
        <v>257</v>
      </c>
      <c r="C60" s="52" t="s">
        <v>13</v>
      </c>
      <c r="D60" s="53" t="s">
        <v>14</v>
      </c>
      <c r="E60" s="54"/>
    </row>
    <row r="61" spans="1:5" s="55" customFormat="1" ht="48" customHeight="1">
      <c r="A61" s="470"/>
      <c r="B61" s="51" t="s">
        <v>258</v>
      </c>
      <c r="C61" s="52" t="s">
        <v>13</v>
      </c>
      <c r="D61" s="53" t="s">
        <v>14</v>
      </c>
      <c r="E61" s="54"/>
    </row>
    <row r="62" spans="1:5" s="55" customFormat="1" ht="69" customHeight="1">
      <c r="A62" s="470"/>
      <c r="B62" s="51" t="s">
        <v>259</v>
      </c>
      <c r="C62" s="52" t="s">
        <v>13</v>
      </c>
      <c r="D62" s="53" t="s">
        <v>14</v>
      </c>
      <c r="E62" s="54"/>
    </row>
    <row r="63" spans="1:5" s="55" customFormat="1" ht="99" customHeight="1">
      <c r="A63" s="470"/>
      <c r="B63" s="51" t="s">
        <v>260</v>
      </c>
      <c r="C63" s="52" t="s">
        <v>13</v>
      </c>
      <c r="D63" s="53" t="s">
        <v>14</v>
      </c>
      <c r="E63" s="54"/>
    </row>
    <row r="64" spans="1:5" s="55" customFormat="1" ht="66.75" customHeight="1">
      <c r="A64" s="470"/>
      <c r="B64" s="51" t="s">
        <v>261</v>
      </c>
      <c r="C64" s="52" t="s">
        <v>13</v>
      </c>
      <c r="D64" s="53" t="s">
        <v>14</v>
      </c>
      <c r="E64" s="54"/>
    </row>
    <row r="65" spans="1:5" s="55" customFormat="1" ht="24.75" customHeight="1">
      <c r="A65" s="473"/>
      <c r="B65" s="64" t="s">
        <v>262</v>
      </c>
      <c r="C65" s="65" t="s">
        <v>13</v>
      </c>
      <c r="D65" s="66" t="s">
        <v>14</v>
      </c>
      <c r="E65" s="67"/>
    </row>
    <row r="66" spans="1:5" s="55" customFormat="1" ht="144.75" customHeight="1">
      <c r="A66" s="472" t="s">
        <v>263</v>
      </c>
      <c r="B66" s="60" t="s">
        <v>264</v>
      </c>
      <c r="C66" s="61" t="s">
        <v>13</v>
      </c>
      <c r="D66" s="62" t="s">
        <v>14</v>
      </c>
      <c r="E66" s="63"/>
    </row>
    <row r="67" spans="1:5" s="55" customFormat="1" ht="60" customHeight="1">
      <c r="A67" s="470"/>
      <c r="B67" s="51" t="s">
        <v>248</v>
      </c>
      <c r="C67" s="52" t="s">
        <v>13</v>
      </c>
      <c r="D67" s="53" t="s">
        <v>14</v>
      </c>
      <c r="E67" s="54" t="s">
        <v>249</v>
      </c>
    </row>
    <row r="68" spans="1:5" s="55" customFormat="1" ht="71.25" customHeight="1">
      <c r="A68" s="470"/>
      <c r="B68" s="51" t="s">
        <v>250</v>
      </c>
      <c r="C68" s="52" t="s">
        <v>13</v>
      </c>
      <c r="D68" s="53" t="s">
        <v>14</v>
      </c>
      <c r="E68" s="54" t="s">
        <v>251</v>
      </c>
    </row>
    <row r="69" spans="1:5" s="55" customFormat="1" ht="55.5" customHeight="1">
      <c r="A69" s="470"/>
      <c r="B69" s="51" t="s">
        <v>252</v>
      </c>
      <c r="C69" s="52" t="s">
        <v>13</v>
      </c>
      <c r="D69" s="53" t="s">
        <v>14</v>
      </c>
      <c r="E69" s="54"/>
    </row>
    <row r="70" spans="1:5" s="55" customFormat="1" ht="56.25" customHeight="1">
      <c r="A70" s="470"/>
      <c r="B70" s="51" t="s">
        <v>253</v>
      </c>
      <c r="C70" s="52" t="s">
        <v>13</v>
      </c>
      <c r="D70" s="53" t="s">
        <v>14</v>
      </c>
      <c r="E70" s="54"/>
    </row>
    <row r="71" spans="1:5" s="55" customFormat="1" ht="57" customHeight="1">
      <c r="A71" s="470"/>
      <c r="B71" s="51" t="s">
        <v>254</v>
      </c>
      <c r="C71" s="52" t="s">
        <v>13</v>
      </c>
      <c r="D71" s="53" t="s">
        <v>14</v>
      </c>
      <c r="E71" s="54"/>
    </row>
    <row r="72" spans="1:5" s="55" customFormat="1" ht="67.5" customHeight="1">
      <c r="A72" s="470"/>
      <c r="B72" s="51" t="s">
        <v>255</v>
      </c>
      <c r="C72" s="52" t="s">
        <v>13</v>
      </c>
      <c r="D72" s="53" t="s">
        <v>14</v>
      </c>
      <c r="E72" s="54"/>
    </row>
    <row r="73" spans="1:5" s="55" customFormat="1" ht="28.5" customHeight="1">
      <c r="A73" s="470"/>
      <c r="B73" s="51" t="s">
        <v>256</v>
      </c>
      <c r="C73" s="52" t="s">
        <v>13</v>
      </c>
      <c r="D73" s="53" t="s">
        <v>14</v>
      </c>
      <c r="E73" s="54"/>
    </row>
    <row r="74" spans="1:5" s="55" customFormat="1" ht="41.25" customHeight="1">
      <c r="A74" s="470"/>
      <c r="B74" s="51" t="s">
        <v>257</v>
      </c>
      <c r="C74" s="52" t="s">
        <v>13</v>
      </c>
      <c r="D74" s="53" t="s">
        <v>14</v>
      </c>
      <c r="E74" s="54"/>
    </row>
    <row r="75" spans="1:5" s="55" customFormat="1" ht="48" customHeight="1">
      <c r="A75" s="470"/>
      <c r="B75" s="51" t="s">
        <v>258</v>
      </c>
      <c r="C75" s="52" t="s">
        <v>13</v>
      </c>
      <c r="D75" s="53" t="s">
        <v>14</v>
      </c>
      <c r="E75" s="54"/>
    </row>
    <row r="76" spans="1:5" s="55" customFormat="1" ht="75" customHeight="1">
      <c r="A76" s="470"/>
      <c r="B76" s="51" t="s">
        <v>259</v>
      </c>
      <c r="C76" s="52" t="s">
        <v>13</v>
      </c>
      <c r="D76" s="53" t="s">
        <v>14</v>
      </c>
      <c r="E76" s="54"/>
    </row>
    <row r="77" spans="1:5" s="55" customFormat="1" ht="99.75" customHeight="1">
      <c r="A77" s="470"/>
      <c r="B77" s="51" t="s">
        <v>260</v>
      </c>
      <c r="C77" s="52" t="s">
        <v>13</v>
      </c>
      <c r="D77" s="53" t="s">
        <v>14</v>
      </c>
      <c r="E77" s="54"/>
    </row>
    <row r="78" spans="1:5" s="55" customFormat="1" ht="66.75" customHeight="1">
      <c r="A78" s="470"/>
      <c r="B78" s="51" t="s">
        <v>261</v>
      </c>
      <c r="C78" s="52" t="s">
        <v>13</v>
      </c>
      <c r="D78" s="53" t="s">
        <v>14</v>
      </c>
      <c r="E78" s="54"/>
    </row>
    <row r="79" spans="1:5" s="55" customFormat="1" ht="24.75" customHeight="1">
      <c r="A79" s="473"/>
      <c r="B79" s="67" t="s">
        <v>262</v>
      </c>
      <c r="C79" s="65" t="s">
        <v>13</v>
      </c>
      <c r="D79" s="66" t="s">
        <v>14</v>
      </c>
      <c r="E79" s="67"/>
    </row>
    <row r="80" spans="1:5" s="55" customFormat="1" ht="13.5">
      <c r="A80" s="480" t="s">
        <v>265</v>
      </c>
      <c r="B80" s="60" t="s">
        <v>266</v>
      </c>
      <c r="C80" s="61" t="s">
        <v>41</v>
      </c>
      <c r="D80" s="62" t="s">
        <v>227</v>
      </c>
      <c r="E80" s="63"/>
    </row>
    <row r="81" spans="1:5" s="55" customFormat="1" ht="57.75" customHeight="1">
      <c r="A81" s="481"/>
      <c r="B81" s="67" t="s">
        <v>267</v>
      </c>
      <c r="C81" s="65" t="s">
        <v>41</v>
      </c>
      <c r="D81" s="66" t="s">
        <v>227</v>
      </c>
      <c r="E81" s="67"/>
    </row>
    <row r="82" spans="1:5" s="55" customFormat="1" ht="36" customHeight="1">
      <c r="A82" s="482" t="s">
        <v>268</v>
      </c>
      <c r="B82" s="60" t="s">
        <v>269</v>
      </c>
      <c r="C82" s="92" t="s">
        <v>13</v>
      </c>
      <c r="D82" s="62" t="s">
        <v>14</v>
      </c>
      <c r="E82" s="63"/>
    </row>
    <row r="83" spans="1:5" s="55" customFormat="1" ht="58.5" customHeight="1">
      <c r="A83" s="483"/>
      <c r="B83" s="51" t="s">
        <v>270</v>
      </c>
      <c r="C83" s="52" t="s">
        <v>13</v>
      </c>
      <c r="D83" s="53" t="s">
        <v>14</v>
      </c>
      <c r="E83" s="54"/>
    </row>
    <row r="84" spans="1:5" s="55" customFormat="1" ht="58.5" customHeight="1">
      <c r="A84" s="484"/>
      <c r="B84" s="64" t="s">
        <v>271</v>
      </c>
      <c r="C84" s="65" t="s">
        <v>13</v>
      </c>
      <c r="D84" s="66" t="s">
        <v>14</v>
      </c>
      <c r="E84" s="67"/>
    </row>
    <row r="85" spans="1:5" s="55" customFormat="1" ht="36" customHeight="1">
      <c r="A85" s="480" t="s">
        <v>272</v>
      </c>
      <c r="B85" s="51" t="s">
        <v>269</v>
      </c>
      <c r="C85" s="93" t="s">
        <v>13</v>
      </c>
      <c r="D85" s="53" t="s">
        <v>14</v>
      </c>
      <c r="E85" s="54"/>
    </row>
    <row r="86" spans="1:5" s="55" customFormat="1" ht="58.5" customHeight="1">
      <c r="A86" s="485"/>
      <c r="B86" s="51" t="s">
        <v>270</v>
      </c>
      <c r="C86" s="52" t="s">
        <v>13</v>
      </c>
      <c r="D86" s="53" t="s">
        <v>14</v>
      </c>
      <c r="E86" s="54"/>
    </row>
    <row r="87" spans="1:5" s="55" customFormat="1" ht="58.5" customHeight="1">
      <c r="A87" s="486"/>
      <c r="B87" s="64" t="s">
        <v>273</v>
      </c>
      <c r="C87" s="65" t="s">
        <v>13</v>
      </c>
      <c r="D87" s="66" t="s">
        <v>14</v>
      </c>
      <c r="E87" s="67"/>
    </row>
    <row r="88" spans="1:5" s="55" customFormat="1" ht="33.75" customHeight="1">
      <c r="A88" s="481" t="s">
        <v>274</v>
      </c>
      <c r="B88" s="91" t="s">
        <v>275</v>
      </c>
      <c r="C88" s="95" t="s">
        <v>41</v>
      </c>
      <c r="D88" s="96" t="s">
        <v>227</v>
      </c>
      <c r="E88" s="97"/>
    </row>
    <row r="89" spans="1:5" s="55" customFormat="1" ht="33.75" customHeight="1">
      <c r="A89" s="485"/>
      <c r="B89" s="98" t="s">
        <v>276</v>
      </c>
      <c r="C89" s="99" t="s">
        <v>41</v>
      </c>
      <c r="D89" s="100" t="s">
        <v>227</v>
      </c>
      <c r="E89" s="101"/>
    </row>
    <row r="90" spans="1:5" s="55" customFormat="1" ht="33.75" customHeight="1">
      <c r="A90" s="486"/>
      <c r="B90" s="91" t="s">
        <v>277</v>
      </c>
      <c r="C90" s="95" t="s">
        <v>41</v>
      </c>
      <c r="D90" s="96" t="s">
        <v>227</v>
      </c>
      <c r="E90" s="97"/>
    </row>
    <row r="91" spans="1:5" s="55" customFormat="1" ht="44.25" customHeight="1">
      <c r="A91" s="475" t="s">
        <v>31</v>
      </c>
      <c r="B91" s="60" t="s">
        <v>278</v>
      </c>
      <c r="C91" s="61" t="s">
        <v>13</v>
      </c>
      <c r="D91" s="62" t="s">
        <v>14</v>
      </c>
      <c r="E91" s="63"/>
    </row>
    <row r="92" spans="1:5" s="55" customFormat="1" ht="70.5" customHeight="1">
      <c r="A92" s="476"/>
      <c r="B92" s="51" t="s">
        <v>279</v>
      </c>
      <c r="C92" s="52" t="s">
        <v>13</v>
      </c>
      <c r="D92" s="53" t="s">
        <v>40</v>
      </c>
      <c r="E92" s="54"/>
    </row>
    <row r="93" spans="1:5" s="55" customFormat="1" ht="100.5" customHeight="1">
      <c r="A93" s="477"/>
      <c r="B93" s="64" t="s">
        <v>280</v>
      </c>
      <c r="C93" s="65" t="s">
        <v>13</v>
      </c>
      <c r="D93" s="66" t="s">
        <v>6</v>
      </c>
      <c r="E93" s="67"/>
    </row>
    <row r="94" spans="1:5" s="55" customFormat="1" ht="44.25" customHeight="1">
      <c r="A94" s="475" t="s">
        <v>15</v>
      </c>
      <c r="B94" s="60" t="s">
        <v>281</v>
      </c>
      <c r="C94" s="61" t="s">
        <v>13</v>
      </c>
      <c r="D94" s="62" t="s">
        <v>14</v>
      </c>
      <c r="E94" s="63"/>
    </row>
    <row r="95" spans="1:5" s="55" customFormat="1" ht="31.5" customHeight="1">
      <c r="A95" s="477"/>
      <c r="B95" s="64" t="s">
        <v>282</v>
      </c>
      <c r="C95" s="65" t="s">
        <v>13</v>
      </c>
      <c r="D95" s="66" t="s">
        <v>14</v>
      </c>
      <c r="E95" s="67"/>
    </row>
    <row r="96" spans="1:5" s="55" customFormat="1" ht="27">
      <c r="A96" s="487" t="s">
        <v>283</v>
      </c>
      <c r="B96" s="91" t="s">
        <v>284</v>
      </c>
      <c r="C96" s="95" t="s">
        <v>41</v>
      </c>
      <c r="D96" s="96" t="s">
        <v>285</v>
      </c>
      <c r="E96" s="97"/>
    </row>
    <row r="97" spans="1:5" s="55" customFormat="1" ht="55.5" customHeight="1">
      <c r="A97" s="485"/>
      <c r="B97" s="98" t="s">
        <v>286</v>
      </c>
      <c r="C97" s="99" t="s">
        <v>41</v>
      </c>
      <c r="D97" s="100" t="s">
        <v>287</v>
      </c>
      <c r="E97" s="101"/>
    </row>
    <row r="98" spans="1:5" s="55" customFormat="1" ht="18" customHeight="1">
      <c r="A98" s="485"/>
      <c r="B98" s="98" t="s">
        <v>288</v>
      </c>
      <c r="C98" s="99" t="s">
        <v>41</v>
      </c>
      <c r="D98" s="100" t="s">
        <v>227</v>
      </c>
      <c r="E98" s="101"/>
    </row>
    <row r="99" spans="1:5" s="55" customFormat="1" ht="45.75" customHeight="1">
      <c r="A99" s="486"/>
      <c r="B99" s="102" t="s">
        <v>289</v>
      </c>
      <c r="C99" s="103" t="s">
        <v>41</v>
      </c>
      <c r="D99" s="104" t="s">
        <v>287</v>
      </c>
      <c r="E99" s="105"/>
    </row>
    <row r="100" spans="1:5" s="55" customFormat="1" ht="36.75" customHeight="1">
      <c r="A100" s="480" t="s">
        <v>33</v>
      </c>
      <c r="B100" s="60" t="s">
        <v>290</v>
      </c>
      <c r="C100" s="61" t="s">
        <v>13</v>
      </c>
      <c r="D100" s="62" t="s">
        <v>6</v>
      </c>
      <c r="E100" s="63"/>
    </row>
    <row r="101" spans="1:5" s="55" customFormat="1" ht="48" customHeight="1">
      <c r="A101" s="481"/>
      <c r="B101" s="106" t="s">
        <v>291</v>
      </c>
      <c r="C101" s="52" t="s">
        <v>13</v>
      </c>
      <c r="D101" s="53" t="s">
        <v>19</v>
      </c>
      <c r="E101" s="54" t="s">
        <v>292</v>
      </c>
    </row>
    <row r="102" spans="1:5" s="55" customFormat="1" ht="15" customHeight="1">
      <c r="A102" s="481"/>
      <c r="B102" s="51" t="s">
        <v>7</v>
      </c>
      <c r="C102" s="52" t="s">
        <v>13</v>
      </c>
      <c r="D102" s="53" t="s">
        <v>19</v>
      </c>
      <c r="E102" s="54"/>
    </row>
    <row r="103" spans="1:5" s="55" customFormat="1" ht="30.75" customHeight="1">
      <c r="A103" s="481"/>
      <c r="B103" s="51" t="s">
        <v>293</v>
      </c>
      <c r="C103" s="52" t="s">
        <v>13</v>
      </c>
      <c r="D103" s="53" t="s">
        <v>19</v>
      </c>
      <c r="E103" s="54" t="s">
        <v>294</v>
      </c>
    </row>
    <row r="104" spans="1:5" s="55" customFormat="1" ht="32.25" customHeight="1">
      <c r="A104" s="481"/>
      <c r="B104" s="51" t="s">
        <v>295</v>
      </c>
      <c r="C104" s="52" t="s">
        <v>13</v>
      </c>
      <c r="D104" s="53" t="s">
        <v>296</v>
      </c>
      <c r="E104" s="54" t="s">
        <v>297</v>
      </c>
    </row>
    <row r="105" spans="1:5" s="55" customFormat="1" ht="15" customHeight="1">
      <c r="A105" s="481"/>
      <c r="B105" s="51" t="s">
        <v>0</v>
      </c>
      <c r="C105" s="52" t="s">
        <v>13</v>
      </c>
      <c r="D105" s="53" t="s">
        <v>19</v>
      </c>
      <c r="E105" s="54"/>
    </row>
    <row r="106" spans="1:5" s="55" customFormat="1" ht="15" customHeight="1">
      <c r="A106" s="488"/>
      <c r="B106" s="64" t="s">
        <v>8</v>
      </c>
      <c r="C106" s="65" t="s">
        <v>13</v>
      </c>
      <c r="D106" s="66" t="s">
        <v>9</v>
      </c>
      <c r="E106" s="67"/>
    </row>
    <row r="107" spans="1:5" s="55" customFormat="1" ht="40.5">
      <c r="A107" s="480" t="s">
        <v>298</v>
      </c>
      <c r="B107" s="107" t="s">
        <v>299</v>
      </c>
      <c r="C107" s="108" t="s">
        <v>41</v>
      </c>
      <c r="D107" s="109" t="s">
        <v>227</v>
      </c>
      <c r="E107" s="110"/>
    </row>
    <row r="108" spans="1:5" s="55" customFormat="1" ht="13.5">
      <c r="A108" s="481"/>
      <c r="B108" s="98" t="s">
        <v>288</v>
      </c>
      <c r="C108" s="111" t="s">
        <v>41</v>
      </c>
      <c r="D108" s="112" t="s">
        <v>227</v>
      </c>
      <c r="E108" s="101"/>
    </row>
    <row r="109" spans="1:5" s="55" customFormat="1" ht="40.5">
      <c r="A109" s="481"/>
      <c r="B109" s="98" t="s">
        <v>300</v>
      </c>
      <c r="C109" s="111" t="s">
        <v>41</v>
      </c>
      <c r="D109" s="112" t="s">
        <v>301</v>
      </c>
      <c r="E109" s="101"/>
    </row>
    <row r="110" spans="1:5" s="55" customFormat="1" ht="40.5">
      <c r="A110" s="488"/>
      <c r="B110" s="102" t="s">
        <v>302</v>
      </c>
      <c r="C110" s="113" t="s">
        <v>41</v>
      </c>
      <c r="D110" s="114" t="s">
        <v>301</v>
      </c>
      <c r="E110" s="105"/>
    </row>
    <row r="111" spans="1:5" s="55" customFormat="1" ht="13.5">
      <c r="A111" s="481" t="s">
        <v>303</v>
      </c>
      <c r="B111" s="107" t="s">
        <v>304</v>
      </c>
      <c r="C111" s="108"/>
      <c r="D111" s="115"/>
      <c r="E111" s="110"/>
    </row>
    <row r="112" spans="1:5" s="55" customFormat="1" ht="40.5">
      <c r="A112" s="481"/>
      <c r="B112" s="98" t="s">
        <v>305</v>
      </c>
      <c r="C112" s="111" t="s">
        <v>41</v>
      </c>
      <c r="D112" s="112" t="s">
        <v>227</v>
      </c>
      <c r="E112" s="101"/>
    </row>
    <row r="113" spans="1:5" s="55" customFormat="1" ht="13.5">
      <c r="A113" s="481"/>
      <c r="B113" s="98" t="s">
        <v>288</v>
      </c>
      <c r="C113" s="111" t="s">
        <v>41</v>
      </c>
      <c r="D113" s="112" t="s">
        <v>227</v>
      </c>
      <c r="E113" s="101"/>
    </row>
    <row r="114" spans="1:5" s="55" customFormat="1" ht="40.5">
      <c r="A114" s="481"/>
      <c r="B114" s="98" t="s">
        <v>300</v>
      </c>
      <c r="C114" s="111" t="s">
        <v>41</v>
      </c>
      <c r="D114" s="116" t="s">
        <v>227</v>
      </c>
      <c r="E114" s="101"/>
    </row>
    <row r="115" spans="1:5" s="55" customFormat="1" ht="46.5" customHeight="1">
      <c r="A115" s="481"/>
      <c r="B115" s="98" t="s">
        <v>302</v>
      </c>
      <c r="C115" s="111" t="s">
        <v>41</v>
      </c>
      <c r="D115" s="116" t="s">
        <v>301</v>
      </c>
      <c r="E115" s="101"/>
    </row>
    <row r="116" spans="1:5" s="55" customFormat="1" ht="40.5">
      <c r="A116" s="481"/>
      <c r="B116" s="98" t="s">
        <v>306</v>
      </c>
      <c r="C116" s="111" t="s">
        <v>41</v>
      </c>
      <c r="D116" s="112" t="s">
        <v>227</v>
      </c>
      <c r="E116" s="101"/>
    </row>
    <row r="117" spans="1:5" s="55" customFormat="1" ht="13.5">
      <c r="A117" s="481"/>
      <c r="B117" s="98" t="s">
        <v>288</v>
      </c>
      <c r="C117" s="111" t="s">
        <v>41</v>
      </c>
      <c r="D117" s="112" t="s">
        <v>227</v>
      </c>
      <c r="E117" s="101"/>
    </row>
    <row r="118" spans="1:5" s="55" customFormat="1" ht="47.25" customHeight="1">
      <c r="A118" s="481"/>
      <c r="B118" s="98" t="s">
        <v>300</v>
      </c>
      <c r="C118" s="111" t="s">
        <v>41</v>
      </c>
      <c r="D118" s="116" t="s">
        <v>301</v>
      </c>
      <c r="E118" s="101"/>
    </row>
    <row r="119" spans="1:5" s="55" customFormat="1" ht="45" customHeight="1">
      <c r="A119" s="488"/>
      <c r="B119" s="98" t="s">
        <v>302</v>
      </c>
      <c r="C119" s="113" t="s">
        <v>41</v>
      </c>
      <c r="D119" s="116" t="s">
        <v>227</v>
      </c>
      <c r="E119" s="101"/>
    </row>
    <row r="120" spans="1:5" s="55" customFormat="1" ht="15" customHeight="1">
      <c r="A120" s="480" t="s">
        <v>307</v>
      </c>
      <c r="B120" s="60" t="s">
        <v>10</v>
      </c>
      <c r="C120" s="61" t="s">
        <v>13</v>
      </c>
      <c r="D120" s="62" t="s">
        <v>6</v>
      </c>
      <c r="E120" s="63"/>
    </row>
    <row r="121" spans="1:5" s="55" customFormat="1" ht="30" customHeight="1">
      <c r="A121" s="481"/>
      <c r="B121" s="51" t="s">
        <v>308</v>
      </c>
      <c r="C121" s="52" t="s">
        <v>13</v>
      </c>
      <c r="D121" s="53" t="s">
        <v>20</v>
      </c>
      <c r="E121" s="54" t="s">
        <v>309</v>
      </c>
    </row>
    <row r="122" spans="1:5" s="55" customFormat="1" ht="15" customHeight="1">
      <c r="A122" s="481"/>
      <c r="B122" s="51" t="s">
        <v>11</v>
      </c>
      <c r="C122" s="52" t="s">
        <v>13</v>
      </c>
      <c r="D122" s="53" t="s">
        <v>20</v>
      </c>
      <c r="E122" s="54"/>
    </row>
    <row r="123" spans="1:5" s="55" customFormat="1" ht="15" customHeight="1">
      <c r="A123" s="481"/>
      <c r="B123" s="51" t="s">
        <v>7</v>
      </c>
      <c r="C123" s="52" t="s">
        <v>13</v>
      </c>
      <c r="D123" s="53" t="s">
        <v>19</v>
      </c>
      <c r="E123" s="54"/>
    </row>
    <row r="124" spans="1:5" s="55" customFormat="1" ht="30" customHeight="1">
      <c r="A124" s="481"/>
      <c r="B124" s="51" t="s">
        <v>12</v>
      </c>
      <c r="C124" s="52" t="s">
        <v>13</v>
      </c>
      <c r="D124" s="53" t="s">
        <v>19</v>
      </c>
      <c r="E124" s="54" t="s">
        <v>309</v>
      </c>
    </row>
    <row r="125" spans="1:5" s="55" customFormat="1" ht="30" customHeight="1">
      <c r="A125" s="481"/>
      <c r="B125" s="106" t="s">
        <v>310</v>
      </c>
      <c r="C125" s="52" t="s">
        <v>13</v>
      </c>
      <c r="D125" s="53" t="s">
        <v>296</v>
      </c>
      <c r="E125" s="54" t="s">
        <v>311</v>
      </c>
    </row>
    <row r="126" spans="1:5" s="55" customFormat="1" ht="15" customHeight="1">
      <c r="A126" s="481"/>
      <c r="B126" s="51" t="s">
        <v>0</v>
      </c>
      <c r="C126" s="52" t="s">
        <v>13</v>
      </c>
      <c r="D126" s="53" t="s">
        <v>19</v>
      </c>
      <c r="E126" s="54"/>
    </row>
    <row r="127" spans="1:5" s="55" customFormat="1" ht="15" customHeight="1">
      <c r="A127" s="488"/>
      <c r="B127" s="64" t="s">
        <v>8</v>
      </c>
      <c r="C127" s="65" t="s">
        <v>13</v>
      </c>
      <c r="D127" s="66" t="s">
        <v>9</v>
      </c>
      <c r="E127" s="67"/>
    </row>
    <row r="128" spans="1:5" s="121" customFormat="1" ht="13.5">
      <c r="A128" s="492" t="s">
        <v>312</v>
      </c>
      <c r="B128" s="117" t="s">
        <v>313</v>
      </c>
      <c r="C128" s="118" t="s">
        <v>41</v>
      </c>
      <c r="D128" s="119" t="s">
        <v>6</v>
      </c>
      <c r="E128" s="120"/>
    </row>
    <row r="129" spans="1:5" s="125" customFormat="1" ht="33" customHeight="1">
      <c r="A129" s="493"/>
      <c r="B129" s="98" t="s">
        <v>308</v>
      </c>
      <c r="C129" s="122" t="s">
        <v>41</v>
      </c>
      <c r="D129" s="123" t="s">
        <v>39</v>
      </c>
      <c r="E129" s="124" t="s">
        <v>309</v>
      </c>
    </row>
    <row r="130" spans="1:5" s="125" customFormat="1" ht="27">
      <c r="A130" s="493"/>
      <c r="B130" s="101" t="s">
        <v>12</v>
      </c>
      <c r="C130" s="122" t="s">
        <v>41</v>
      </c>
      <c r="D130" s="123" t="s">
        <v>39</v>
      </c>
      <c r="E130" s="124" t="s">
        <v>309</v>
      </c>
    </row>
    <row r="131" spans="1:5" s="125" customFormat="1" ht="27">
      <c r="A131" s="493"/>
      <c r="B131" s="101" t="s">
        <v>310</v>
      </c>
      <c r="C131" s="122" t="s">
        <v>41</v>
      </c>
      <c r="D131" s="123" t="s">
        <v>296</v>
      </c>
      <c r="E131" s="124" t="s">
        <v>311</v>
      </c>
    </row>
    <row r="132" spans="1:5" s="125" customFormat="1" ht="13.5">
      <c r="A132" s="493"/>
      <c r="B132" s="101" t="s">
        <v>7</v>
      </c>
      <c r="C132" s="122" t="s">
        <v>41</v>
      </c>
      <c r="D132" s="123" t="s">
        <v>39</v>
      </c>
      <c r="E132" s="124"/>
    </row>
    <row r="133" spans="1:5" s="125" customFormat="1" ht="13.5">
      <c r="A133" s="493"/>
      <c r="B133" s="101" t="s">
        <v>0</v>
      </c>
      <c r="C133" s="122" t="s">
        <v>41</v>
      </c>
      <c r="D133" s="123" t="s">
        <v>39</v>
      </c>
      <c r="E133" s="124"/>
    </row>
    <row r="134" spans="1:5" s="125" customFormat="1" ht="13.5">
      <c r="A134" s="493"/>
      <c r="B134" s="101" t="s">
        <v>8</v>
      </c>
      <c r="C134" s="122" t="s">
        <v>41</v>
      </c>
      <c r="D134" s="123" t="s">
        <v>9</v>
      </c>
      <c r="E134" s="124"/>
    </row>
    <row r="135" spans="1:5" s="125" customFormat="1" ht="27">
      <c r="A135" s="493"/>
      <c r="B135" s="98" t="s">
        <v>314</v>
      </c>
      <c r="C135" s="122" t="s">
        <v>13</v>
      </c>
      <c r="D135" s="123" t="s">
        <v>14</v>
      </c>
      <c r="E135" s="124"/>
    </row>
    <row r="136" spans="1:5" s="125" customFormat="1" ht="13.5">
      <c r="A136" s="493"/>
      <c r="B136" s="98" t="s">
        <v>0</v>
      </c>
      <c r="C136" s="122" t="s">
        <v>41</v>
      </c>
      <c r="D136" s="123" t="s">
        <v>39</v>
      </c>
      <c r="E136" s="124"/>
    </row>
    <row r="137" spans="1:5" s="125" customFormat="1" ht="13.5">
      <c r="A137" s="493"/>
      <c r="B137" s="98" t="s">
        <v>8</v>
      </c>
      <c r="C137" s="122" t="s">
        <v>41</v>
      </c>
      <c r="D137" s="123" t="s">
        <v>9</v>
      </c>
      <c r="E137" s="124"/>
    </row>
    <row r="138" spans="1:5" s="129" customFormat="1" ht="47.25" customHeight="1">
      <c r="A138" s="494"/>
      <c r="B138" s="102" t="s">
        <v>315</v>
      </c>
      <c r="C138" s="126" t="s">
        <v>41</v>
      </c>
      <c r="D138" s="127" t="s">
        <v>14</v>
      </c>
      <c r="E138" s="128"/>
    </row>
    <row r="139" spans="1:5" s="55" customFormat="1" ht="48.75" customHeight="1">
      <c r="A139" s="480" t="s">
        <v>316</v>
      </c>
      <c r="B139" s="130" t="s">
        <v>317</v>
      </c>
      <c r="C139" s="131" t="s">
        <v>41</v>
      </c>
      <c r="D139" s="132" t="s">
        <v>4</v>
      </c>
      <c r="E139" s="133"/>
    </row>
    <row r="140" spans="1:5" s="55" customFormat="1" ht="64.5" customHeight="1">
      <c r="A140" s="488"/>
      <c r="B140" s="105" t="s">
        <v>318</v>
      </c>
      <c r="C140" s="126" t="s">
        <v>41</v>
      </c>
      <c r="D140" s="127" t="s">
        <v>4</v>
      </c>
      <c r="E140" s="134"/>
    </row>
    <row r="141" spans="1:5" ht="89.25" customHeight="1">
      <c r="A141" s="135" t="s">
        <v>21</v>
      </c>
      <c r="B141" s="136" t="s">
        <v>319</v>
      </c>
      <c r="C141" s="95" t="s">
        <v>13</v>
      </c>
      <c r="D141" s="96" t="s">
        <v>14</v>
      </c>
      <c r="E141" s="137"/>
    </row>
    <row r="142" spans="1:5" ht="49.5" customHeight="1">
      <c r="A142" s="86" t="s">
        <v>320</v>
      </c>
      <c r="B142" s="87" t="s">
        <v>321</v>
      </c>
      <c r="C142" s="88" t="s">
        <v>13</v>
      </c>
      <c r="D142" s="89" t="s">
        <v>14</v>
      </c>
      <c r="E142" s="90"/>
    </row>
    <row r="143" spans="1:5" ht="30.75" customHeight="1">
      <c r="A143" s="495" t="s">
        <v>322</v>
      </c>
      <c r="B143" s="138" t="s">
        <v>323</v>
      </c>
      <c r="C143" s="498" t="s">
        <v>13</v>
      </c>
      <c r="D143" s="500" t="s">
        <v>324</v>
      </c>
      <c r="E143" s="139"/>
    </row>
    <row r="144" spans="1:5" ht="31.5" customHeight="1">
      <c r="A144" s="496"/>
      <c r="B144" s="106" t="s">
        <v>325</v>
      </c>
      <c r="C144" s="499"/>
      <c r="D144" s="501"/>
      <c r="E144" s="140"/>
    </row>
    <row r="145" spans="1:5" ht="15" customHeight="1">
      <c r="A145" s="497"/>
      <c r="B145" s="141" t="s">
        <v>326</v>
      </c>
      <c r="C145" s="142" t="s">
        <v>13</v>
      </c>
      <c r="D145" s="66" t="s">
        <v>14</v>
      </c>
      <c r="E145" s="143"/>
    </row>
    <row r="146" spans="1:5" ht="30" customHeight="1">
      <c r="A146" s="495" t="s">
        <v>327</v>
      </c>
      <c r="B146" s="144" t="s">
        <v>328</v>
      </c>
      <c r="C146" s="69" t="s">
        <v>13</v>
      </c>
      <c r="D146" s="70" t="s">
        <v>329</v>
      </c>
      <c r="E146" s="140"/>
    </row>
    <row r="147" spans="1:5" ht="15" customHeight="1">
      <c r="A147" s="497"/>
      <c r="B147" s="145" t="s">
        <v>330</v>
      </c>
      <c r="C147" s="65" t="s">
        <v>13</v>
      </c>
      <c r="D147" s="66" t="s">
        <v>14</v>
      </c>
      <c r="E147" s="143"/>
    </row>
    <row r="148" spans="1:5" ht="26.25" customHeight="1">
      <c r="A148" s="495" t="s">
        <v>331</v>
      </c>
      <c r="B148" s="146" t="s">
        <v>332</v>
      </c>
      <c r="C148" s="502" t="s">
        <v>13</v>
      </c>
      <c r="D148" s="504" t="s">
        <v>324</v>
      </c>
      <c r="E148" s="147"/>
    </row>
    <row r="149" spans="1:5" ht="15" customHeight="1">
      <c r="A149" s="496"/>
      <c r="B149" s="148" t="s">
        <v>333</v>
      </c>
      <c r="C149" s="503"/>
      <c r="D149" s="505"/>
      <c r="E149" s="149"/>
    </row>
    <row r="150" spans="1:5" ht="15" customHeight="1">
      <c r="A150" s="497"/>
      <c r="B150" s="150" t="s">
        <v>326</v>
      </c>
      <c r="C150" s="151" t="s">
        <v>13</v>
      </c>
      <c r="D150" s="152" t="s">
        <v>14</v>
      </c>
      <c r="E150" s="153"/>
    </row>
    <row r="151" spans="1:5" ht="28.5" customHeight="1">
      <c r="A151" s="495" t="s">
        <v>334</v>
      </c>
      <c r="B151" s="144" t="s">
        <v>335</v>
      </c>
      <c r="C151" s="61" t="s">
        <v>13</v>
      </c>
      <c r="D151" s="62" t="s">
        <v>14</v>
      </c>
      <c r="E151" s="154"/>
    </row>
    <row r="152" spans="1:5" ht="15" customHeight="1">
      <c r="A152" s="497"/>
      <c r="B152" s="145" t="s">
        <v>330</v>
      </c>
      <c r="C152" s="65" t="s">
        <v>13</v>
      </c>
      <c r="D152" s="66" t="s">
        <v>14</v>
      </c>
      <c r="E152" s="143"/>
    </row>
    <row r="153" spans="1:5" ht="30" customHeight="1">
      <c r="A153" s="495" t="s">
        <v>336</v>
      </c>
      <c r="B153" s="144" t="s">
        <v>337</v>
      </c>
      <c r="C153" s="61" t="s">
        <v>13</v>
      </c>
      <c r="D153" s="62" t="s">
        <v>14</v>
      </c>
      <c r="E153" s="154"/>
    </row>
    <row r="154" spans="1:5" ht="15" customHeight="1">
      <c r="A154" s="497"/>
      <c r="B154" s="145" t="s">
        <v>330</v>
      </c>
      <c r="C154" s="65" t="s">
        <v>13</v>
      </c>
      <c r="D154" s="66" t="s">
        <v>14</v>
      </c>
      <c r="E154" s="143"/>
    </row>
    <row r="155" spans="1:5" s="156" customFormat="1" ht="15" customHeight="1">
      <c r="A155" s="495" t="s">
        <v>34</v>
      </c>
      <c r="B155" s="138" t="s">
        <v>24</v>
      </c>
      <c r="C155" s="155" t="s">
        <v>13</v>
      </c>
      <c r="D155" s="70" t="s">
        <v>19</v>
      </c>
      <c r="E155" s="4" t="s">
        <v>338</v>
      </c>
    </row>
    <row r="156" spans="1:5" s="156" customFormat="1" ht="15" customHeight="1">
      <c r="A156" s="496"/>
      <c r="B156" s="106" t="s">
        <v>339</v>
      </c>
      <c r="C156" s="157" t="s">
        <v>13</v>
      </c>
      <c r="D156" s="53" t="s">
        <v>19</v>
      </c>
      <c r="E156" s="5" t="s">
        <v>338</v>
      </c>
    </row>
    <row r="157" spans="1:5" s="156" customFormat="1" ht="15" customHeight="1">
      <c r="A157" s="496"/>
      <c r="B157" s="106" t="s">
        <v>25</v>
      </c>
      <c r="C157" s="157" t="s">
        <v>13</v>
      </c>
      <c r="D157" s="53" t="s">
        <v>19</v>
      </c>
      <c r="E157" s="5"/>
    </row>
    <row r="158" spans="1:5" s="156" customFormat="1" ht="15" customHeight="1">
      <c r="A158" s="496"/>
      <c r="B158" s="106" t="s">
        <v>26</v>
      </c>
      <c r="C158" s="157" t="s">
        <v>13</v>
      </c>
      <c r="D158" s="53" t="s">
        <v>19</v>
      </c>
      <c r="E158" s="5" t="s">
        <v>27</v>
      </c>
    </row>
    <row r="159" spans="1:5" s="156" customFormat="1" ht="15" customHeight="1">
      <c r="A159" s="496"/>
      <c r="B159" s="106" t="s">
        <v>35</v>
      </c>
      <c r="C159" s="157" t="s">
        <v>13</v>
      </c>
      <c r="D159" s="53" t="s">
        <v>20</v>
      </c>
      <c r="E159" s="5"/>
    </row>
    <row r="160" spans="1:5" s="156" customFormat="1" ht="15" customHeight="1">
      <c r="A160" s="496"/>
      <c r="B160" s="106" t="s">
        <v>28</v>
      </c>
      <c r="C160" s="157" t="s">
        <v>13</v>
      </c>
      <c r="D160" s="53" t="s">
        <v>29</v>
      </c>
      <c r="E160" s="5"/>
    </row>
    <row r="161" spans="1:5" s="156" customFormat="1" ht="15" customHeight="1">
      <c r="A161" s="496"/>
      <c r="B161" s="106" t="s">
        <v>340</v>
      </c>
      <c r="C161" s="157" t="s">
        <v>13</v>
      </c>
      <c r="D161" s="53"/>
      <c r="E161" s="5"/>
    </row>
    <row r="162" spans="1:5" s="156" customFormat="1" ht="30" customHeight="1">
      <c r="A162" s="496"/>
      <c r="B162" s="141" t="s">
        <v>341</v>
      </c>
      <c r="C162" s="158" t="s">
        <v>13</v>
      </c>
      <c r="D162" s="58" t="s">
        <v>19</v>
      </c>
      <c r="E162" s="10"/>
    </row>
    <row r="163" spans="1:5" s="156" customFormat="1" ht="30" customHeight="1">
      <c r="A163" s="496"/>
      <c r="B163" s="136" t="s">
        <v>342</v>
      </c>
      <c r="C163" s="159" t="s">
        <v>13</v>
      </c>
      <c r="D163" s="96" t="s">
        <v>19</v>
      </c>
      <c r="E163" s="9" t="s">
        <v>30</v>
      </c>
    </row>
    <row r="164" spans="1:5" s="156" customFormat="1" ht="51" customHeight="1">
      <c r="A164" s="496"/>
      <c r="B164" s="138" t="s">
        <v>343</v>
      </c>
      <c r="C164" s="155" t="s">
        <v>13</v>
      </c>
      <c r="D164" s="70" t="s">
        <v>19</v>
      </c>
      <c r="E164" s="4"/>
    </row>
    <row r="165" spans="1:5" s="156" customFormat="1" ht="30" customHeight="1">
      <c r="A165" s="496"/>
      <c r="B165" s="160" t="s">
        <v>344</v>
      </c>
      <c r="C165" s="7" t="s">
        <v>13</v>
      </c>
      <c r="D165" s="161" t="s">
        <v>19</v>
      </c>
      <c r="E165" s="8"/>
    </row>
    <row r="166" spans="1:5" s="156" customFormat="1" ht="15" customHeight="1">
      <c r="A166" s="495" t="s">
        <v>36</v>
      </c>
      <c r="B166" s="144" t="s">
        <v>24</v>
      </c>
      <c r="C166" s="162" t="s">
        <v>13</v>
      </c>
      <c r="D166" s="62" t="s">
        <v>19</v>
      </c>
      <c r="E166" s="2" t="s">
        <v>338</v>
      </c>
    </row>
    <row r="167" spans="1:5" s="156" customFormat="1" ht="15" customHeight="1">
      <c r="A167" s="496"/>
      <c r="B167" s="106" t="s">
        <v>345</v>
      </c>
      <c r="C167" s="157" t="s">
        <v>13</v>
      </c>
      <c r="D167" s="53" t="s">
        <v>19</v>
      </c>
      <c r="E167" s="5" t="s">
        <v>338</v>
      </c>
    </row>
    <row r="168" spans="1:5" s="156" customFormat="1" ht="15" customHeight="1">
      <c r="A168" s="496"/>
      <c r="B168" s="106" t="s">
        <v>25</v>
      </c>
      <c r="C168" s="157" t="s">
        <v>13</v>
      </c>
      <c r="D168" s="53" t="s">
        <v>19</v>
      </c>
      <c r="E168" s="5"/>
    </row>
    <row r="169" spans="1:5" s="156" customFormat="1" ht="15" customHeight="1">
      <c r="A169" s="496"/>
      <c r="B169" s="106" t="s">
        <v>26</v>
      </c>
      <c r="C169" s="157" t="s">
        <v>13</v>
      </c>
      <c r="D169" s="53" t="s">
        <v>19</v>
      </c>
      <c r="E169" s="5" t="s">
        <v>27</v>
      </c>
    </row>
    <row r="170" spans="1:5" s="156" customFormat="1" ht="15" customHeight="1">
      <c r="A170" s="496"/>
      <c r="B170" s="106" t="s">
        <v>35</v>
      </c>
      <c r="C170" s="157" t="s">
        <v>13</v>
      </c>
      <c r="D170" s="53" t="s">
        <v>20</v>
      </c>
      <c r="E170" s="5"/>
    </row>
    <row r="171" spans="1:5" s="156" customFormat="1" ht="15" customHeight="1">
      <c r="A171" s="496"/>
      <c r="B171" s="106" t="s">
        <v>28</v>
      </c>
      <c r="C171" s="157" t="s">
        <v>13</v>
      </c>
      <c r="D171" s="53" t="s">
        <v>29</v>
      </c>
      <c r="E171" s="5"/>
    </row>
    <row r="172" spans="1:5" s="156" customFormat="1" ht="15" customHeight="1">
      <c r="A172" s="496"/>
      <c r="B172" s="141" t="s">
        <v>346</v>
      </c>
      <c r="C172" s="158" t="s">
        <v>13</v>
      </c>
      <c r="D172" s="58"/>
      <c r="E172" s="10"/>
    </row>
    <row r="173" spans="1:5" s="156" customFormat="1" ht="30" customHeight="1">
      <c r="A173" s="496"/>
      <c r="B173" s="136" t="s">
        <v>347</v>
      </c>
      <c r="C173" s="159" t="s">
        <v>13</v>
      </c>
      <c r="D173" s="96" t="s">
        <v>19</v>
      </c>
      <c r="E173" s="9"/>
    </row>
    <row r="174" spans="1:5" s="156" customFormat="1" ht="30" customHeight="1">
      <c r="A174" s="496"/>
      <c r="B174" s="138" t="s">
        <v>348</v>
      </c>
      <c r="C174" s="155" t="s">
        <v>13</v>
      </c>
      <c r="D174" s="70" t="s">
        <v>19</v>
      </c>
      <c r="E174" s="4" t="s">
        <v>30</v>
      </c>
    </row>
    <row r="175" spans="1:5" s="156" customFormat="1" ht="30" customHeight="1">
      <c r="A175" s="496"/>
      <c r="B175" s="160" t="s">
        <v>344</v>
      </c>
      <c r="C175" s="7" t="s">
        <v>13</v>
      </c>
      <c r="D175" s="161" t="s">
        <v>19</v>
      </c>
      <c r="E175" s="8"/>
    </row>
    <row r="176" spans="1:5" s="156" customFormat="1" ht="15" customHeight="1">
      <c r="A176" s="495" t="s">
        <v>37</v>
      </c>
      <c r="B176" s="138" t="s">
        <v>24</v>
      </c>
      <c r="C176" s="155" t="s">
        <v>13</v>
      </c>
      <c r="D176" s="70" t="s">
        <v>19</v>
      </c>
      <c r="E176" s="4" t="s">
        <v>338</v>
      </c>
    </row>
    <row r="177" spans="1:5" s="156" customFormat="1" ht="15" customHeight="1">
      <c r="A177" s="496"/>
      <c r="B177" s="106" t="s">
        <v>339</v>
      </c>
      <c r="C177" s="157" t="s">
        <v>13</v>
      </c>
      <c r="D177" s="53" t="s">
        <v>19</v>
      </c>
      <c r="E177" s="5" t="s">
        <v>338</v>
      </c>
    </row>
    <row r="178" spans="1:5" s="156" customFormat="1" ht="15" customHeight="1">
      <c r="A178" s="496"/>
      <c r="B178" s="106" t="s">
        <v>25</v>
      </c>
      <c r="C178" s="157" t="s">
        <v>13</v>
      </c>
      <c r="D178" s="53" t="s">
        <v>19</v>
      </c>
      <c r="E178" s="5"/>
    </row>
    <row r="179" spans="1:5" s="156" customFormat="1" ht="15" customHeight="1">
      <c r="A179" s="496"/>
      <c r="B179" s="106" t="s">
        <v>26</v>
      </c>
      <c r="C179" s="157" t="s">
        <v>13</v>
      </c>
      <c r="D179" s="53" t="s">
        <v>19</v>
      </c>
      <c r="E179" s="5" t="s">
        <v>27</v>
      </c>
    </row>
    <row r="180" spans="1:5" s="156" customFormat="1" ht="15" customHeight="1">
      <c r="A180" s="496"/>
      <c r="B180" s="106" t="s">
        <v>35</v>
      </c>
      <c r="C180" s="157" t="s">
        <v>13</v>
      </c>
      <c r="D180" s="53" t="s">
        <v>20</v>
      </c>
      <c r="E180" s="5"/>
    </row>
    <row r="181" spans="1:5" s="156" customFormat="1" ht="15" customHeight="1">
      <c r="A181" s="496"/>
      <c r="B181" s="106" t="s">
        <v>28</v>
      </c>
      <c r="C181" s="157" t="s">
        <v>13</v>
      </c>
      <c r="D181" s="53" t="s">
        <v>29</v>
      </c>
      <c r="E181" s="5"/>
    </row>
    <row r="182" spans="1:5" s="156" customFormat="1" ht="15" customHeight="1">
      <c r="A182" s="496"/>
      <c r="B182" s="141" t="s">
        <v>349</v>
      </c>
      <c r="C182" s="158"/>
      <c r="D182" s="58"/>
      <c r="E182" s="10"/>
    </row>
    <row r="183" spans="1:5" s="156" customFormat="1" ht="30" customHeight="1">
      <c r="A183" s="496"/>
      <c r="B183" s="136" t="s">
        <v>341</v>
      </c>
      <c r="C183" s="159" t="s">
        <v>13</v>
      </c>
      <c r="D183" s="96" t="s">
        <v>19</v>
      </c>
      <c r="E183" s="9"/>
    </row>
    <row r="184" spans="1:5" s="156" customFormat="1" ht="30" customHeight="1">
      <c r="A184" s="496"/>
      <c r="B184" s="138" t="s">
        <v>342</v>
      </c>
      <c r="C184" s="155" t="s">
        <v>13</v>
      </c>
      <c r="D184" s="70" t="s">
        <v>19</v>
      </c>
      <c r="E184" s="4" t="s">
        <v>30</v>
      </c>
    </row>
    <row r="185" spans="1:5" s="156" customFormat="1" ht="30" customHeight="1">
      <c r="A185" s="496"/>
      <c r="B185" s="160" t="s">
        <v>344</v>
      </c>
      <c r="C185" s="7" t="s">
        <v>13</v>
      </c>
      <c r="D185" s="161" t="s">
        <v>19</v>
      </c>
      <c r="E185" s="8"/>
    </row>
    <row r="186" spans="1:5" ht="42" customHeight="1">
      <c r="A186" s="506" t="s">
        <v>42</v>
      </c>
      <c r="B186" s="163" t="s">
        <v>350</v>
      </c>
      <c r="C186" s="513" t="s">
        <v>41</v>
      </c>
      <c r="D186" s="489" t="s">
        <v>14</v>
      </c>
      <c r="E186" s="164" t="s">
        <v>351</v>
      </c>
    </row>
    <row r="187" spans="1:5" ht="27">
      <c r="A187" s="485"/>
      <c r="B187" s="165" t="s">
        <v>352</v>
      </c>
      <c r="C187" s="514"/>
      <c r="D187" s="490"/>
      <c r="E187" s="166"/>
    </row>
    <row r="188" spans="1:5" ht="54">
      <c r="A188" s="485"/>
      <c r="B188" s="94" t="s">
        <v>353</v>
      </c>
      <c r="C188" s="514"/>
      <c r="D188" s="490"/>
      <c r="E188" s="167"/>
    </row>
    <row r="189" spans="1:5" ht="67.5">
      <c r="A189" s="485"/>
      <c r="B189" s="165" t="s">
        <v>354</v>
      </c>
      <c r="C189" s="514"/>
      <c r="D189" s="490"/>
      <c r="E189" s="166"/>
    </row>
    <row r="190" spans="1:5" ht="27">
      <c r="A190" s="485"/>
      <c r="B190" s="94" t="s">
        <v>355</v>
      </c>
      <c r="C190" s="515"/>
      <c r="D190" s="491"/>
      <c r="E190" s="167"/>
    </row>
    <row r="191" spans="1:5" ht="14.25">
      <c r="A191" s="485"/>
      <c r="B191" s="165" t="s">
        <v>356</v>
      </c>
      <c r="C191" s="93" t="s">
        <v>41</v>
      </c>
      <c r="D191" s="168" t="s">
        <v>39</v>
      </c>
      <c r="E191" s="166" t="s">
        <v>351</v>
      </c>
    </row>
    <row r="192" spans="1:5" ht="27">
      <c r="A192" s="485"/>
      <c r="B192" s="165" t="s">
        <v>357</v>
      </c>
      <c r="C192" s="93" t="s">
        <v>41</v>
      </c>
      <c r="D192" s="168" t="s">
        <v>39</v>
      </c>
      <c r="E192" s="166"/>
    </row>
    <row r="193" spans="1:5" ht="14.25">
      <c r="A193" s="485"/>
      <c r="B193" s="94" t="s">
        <v>358</v>
      </c>
      <c r="C193" s="169" t="s">
        <v>41</v>
      </c>
      <c r="D193" s="170" t="s">
        <v>39</v>
      </c>
      <c r="E193" s="167" t="s">
        <v>27</v>
      </c>
    </row>
    <row r="194" spans="1:5" ht="14.25">
      <c r="A194" s="485"/>
      <c r="B194" s="165" t="s">
        <v>359</v>
      </c>
      <c r="C194" s="93" t="s">
        <v>41</v>
      </c>
      <c r="D194" s="171" t="s">
        <v>39</v>
      </c>
      <c r="E194" s="166"/>
    </row>
    <row r="195" spans="1:5" ht="27">
      <c r="A195" s="485"/>
      <c r="B195" s="172" t="s">
        <v>360</v>
      </c>
      <c r="C195" s="3" t="s">
        <v>13</v>
      </c>
      <c r="D195" s="173" t="s">
        <v>19</v>
      </c>
      <c r="E195" s="5"/>
    </row>
    <row r="196" spans="1:5" ht="27">
      <c r="A196" s="485"/>
      <c r="B196" s="172" t="s">
        <v>361</v>
      </c>
      <c r="C196" s="3" t="s">
        <v>13</v>
      </c>
      <c r="D196" s="173" t="s">
        <v>19</v>
      </c>
      <c r="E196" s="5"/>
    </row>
    <row r="197" spans="1:5" ht="27">
      <c r="A197" s="486"/>
      <c r="B197" s="160" t="s">
        <v>362</v>
      </c>
      <c r="C197" s="7" t="s">
        <v>13</v>
      </c>
      <c r="D197" s="161" t="s">
        <v>19</v>
      </c>
      <c r="E197" s="8"/>
    </row>
    <row r="198" spans="1:5" ht="40.5">
      <c r="A198" s="506" t="s">
        <v>43</v>
      </c>
      <c r="B198" s="163" t="s">
        <v>350</v>
      </c>
      <c r="C198" s="507" t="s">
        <v>41</v>
      </c>
      <c r="D198" s="510" t="s">
        <v>14</v>
      </c>
      <c r="E198" s="164" t="s">
        <v>351</v>
      </c>
    </row>
    <row r="199" spans="1:5" ht="27">
      <c r="A199" s="485"/>
      <c r="B199" s="165" t="s">
        <v>352</v>
      </c>
      <c r="C199" s="508"/>
      <c r="D199" s="511"/>
      <c r="E199" s="166"/>
    </row>
    <row r="200" spans="1:5" ht="54">
      <c r="A200" s="485"/>
      <c r="B200" s="94" t="s">
        <v>353</v>
      </c>
      <c r="C200" s="508"/>
      <c r="D200" s="511"/>
      <c r="E200" s="167"/>
    </row>
    <row r="201" spans="1:5" ht="67.5">
      <c r="A201" s="485"/>
      <c r="B201" s="165" t="s">
        <v>354</v>
      </c>
      <c r="C201" s="508"/>
      <c r="D201" s="511"/>
      <c r="E201" s="166"/>
    </row>
    <row r="202" spans="1:5" ht="27">
      <c r="A202" s="485"/>
      <c r="B202" s="94" t="s">
        <v>355</v>
      </c>
      <c r="C202" s="509"/>
      <c r="D202" s="512"/>
      <c r="E202" s="167"/>
    </row>
    <row r="203" spans="1:5" ht="14.25">
      <c r="A203" s="485"/>
      <c r="B203" s="165" t="s">
        <v>356</v>
      </c>
      <c r="C203" s="174" t="s">
        <v>41</v>
      </c>
      <c r="D203" s="175" t="s">
        <v>39</v>
      </c>
      <c r="E203" s="166" t="s">
        <v>351</v>
      </c>
    </row>
    <row r="204" spans="1:5" ht="27">
      <c r="A204" s="485"/>
      <c r="B204" s="94" t="s">
        <v>357</v>
      </c>
      <c r="C204" s="176" t="s">
        <v>41</v>
      </c>
      <c r="D204" s="177" t="s">
        <v>39</v>
      </c>
      <c r="E204" s="167"/>
    </row>
    <row r="205" spans="1:5" ht="14.25">
      <c r="A205" s="485"/>
      <c r="B205" s="178" t="s">
        <v>358</v>
      </c>
      <c r="C205" s="179" t="s">
        <v>41</v>
      </c>
      <c r="D205" s="180" t="s">
        <v>39</v>
      </c>
      <c r="E205" s="166" t="s">
        <v>27</v>
      </c>
    </row>
    <row r="206" spans="1:5" ht="27">
      <c r="A206" s="485"/>
      <c r="B206" s="172" t="s">
        <v>363</v>
      </c>
      <c r="C206" s="3" t="s">
        <v>13</v>
      </c>
      <c r="D206" s="173" t="s">
        <v>19</v>
      </c>
      <c r="E206" s="5"/>
    </row>
    <row r="207" spans="1:5" ht="27">
      <c r="A207" s="485"/>
      <c r="B207" s="172" t="s">
        <v>364</v>
      </c>
      <c r="C207" s="3" t="s">
        <v>13</v>
      </c>
      <c r="D207" s="173" t="s">
        <v>19</v>
      </c>
      <c r="E207" s="5"/>
    </row>
    <row r="208" spans="1:5" ht="27">
      <c r="A208" s="486"/>
      <c r="B208" s="160" t="s">
        <v>365</v>
      </c>
      <c r="C208" s="7" t="s">
        <v>13</v>
      </c>
      <c r="D208" s="161" t="s">
        <v>19</v>
      </c>
      <c r="E208" s="8"/>
    </row>
    <row r="209" spans="1:5" ht="32.25" customHeight="1">
      <c r="A209" s="495" t="s">
        <v>366</v>
      </c>
      <c r="B209" s="1" t="s">
        <v>367</v>
      </c>
      <c r="C209" s="181" t="s">
        <v>41</v>
      </c>
      <c r="D209" s="182" t="s">
        <v>39</v>
      </c>
      <c r="E209" s="2" t="s">
        <v>368</v>
      </c>
    </row>
    <row r="210" spans="1:5" ht="27">
      <c r="A210" s="497"/>
      <c r="B210" s="6" t="s">
        <v>369</v>
      </c>
      <c r="C210" s="183" t="s">
        <v>41</v>
      </c>
      <c r="D210" s="184" t="s">
        <v>39</v>
      </c>
      <c r="E210" s="8"/>
    </row>
  </sheetData>
  <sheetProtection/>
  <mergeCells count="47">
    <mergeCell ref="A209:A210"/>
    <mergeCell ref="A153:A154"/>
    <mergeCell ref="A155:A165"/>
    <mergeCell ref="A166:A175"/>
    <mergeCell ref="A176:A185"/>
    <mergeCell ref="A186:A197"/>
    <mergeCell ref="C148:C149"/>
    <mergeCell ref="D148:D149"/>
    <mergeCell ref="A151:A152"/>
    <mergeCell ref="A198:A208"/>
    <mergeCell ref="C198:C202"/>
    <mergeCell ref="D198:D202"/>
    <mergeCell ref="C186:C190"/>
    <mergeCell ref="D186:D190"/>
    <mergeCell ref="A111:A119"/>
    <mergeCell ref="A120:A127"/>
    <mergeCell ref="A128:A138"/>
    <mergeCell ref="A139:A140"/>
    <mergeCell ref="A143:A145"/>
    <mergeCell ref="C143:C144"/>
    <mergeCell ref="D143:D144"/>
    <mergeCell ref="A146:A147"/>
    <mergeCell ref="A148:A150"/>
    <mergeCell ref="A88:A90"/>
    <mergeCell ref="A91:A93"/>
    <mergeCell ref="A94:A95"/>
    <mergeCell ref="A96:A99"/>
    <mergeCell ref="A100:A106"/>
    <mergeCell ref="A107:A110"/>
    <mergeCell ref="A45:A51"/>
    <mergeCell ref="A52:A65"/>
    <mergeCell ref="A66:A79"/>
    <mergeCell ref="A80:A81"/>
    <mergeCell ref="A82:A84"/>
    <mergeCell ref="A85:A87"/>
    <mergeCell ref="A17:A20"/>
    <mergeCell ref="A21:A23"/>
    <mergeCell ref="A25:A26"/>
    <mergeCell ref="A27:A33"/>
    <mergeCell ref="A34:A37"/>
    <mergeCell ref="A38:A44"/>
    <mergeCell ref="A1:E1"/>
    <mergeCell ref="C2:D2"/>
    <mergeCell ref="A3:A4"/>
    <mergeCell ref="A5:A7"/>
    <mergeCell ref="A8:A9"/>
    <mergeCell ref="A11:A16"/>
  </mergeCells>
  <printOptions/>
  <pageMargins left="0.7" right="0.7"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2017-06-06T06:28:36Z</dcterms:created>
  <dcterms:modified xsi:type="dcterms:W3CDTF">2023-09-22T01:54:46Z</dcterms:modified>
  <cp:category/>
  <cp:version/>
  <cp:contentType/>
  <cp:contentStatus/>
  <cp:revision>1</cp:revision>
</cp:coreProperties>
</file>