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880" yWindow="32760" windowWidth="9570" windowHeight="8730" activeTab="1"/>
  </bookViews>
  <sheets>
    <sheet name="表紙" sheetId="1" r:id="rId1"/>
    <sheet name="給食費システム " sheetId="2" r:id="rId2"/>
  </sheets>
  <definedNames>
    <definedName name="_xlnm.Print_Area" localSheetId="1">'給食費システム '!$A$1:$N$117</definedName>
    <definedName name="_xlnm.Print_Titles" localSheetId="1">'給食費システム '!$1:$10</definedName>
  </definedNames>
  <calcPr fullCalcOnLoad="1"/>
</workbook>
</file>

<file path=xl/sharedStrings.xml><?xml version="1.0" encoding="utf-8"?>
<sst xmlns="http://schemas.openxmlformats.org/spreadsheetml/2006/main" count="234" uniqueCount="142">
  <si>
    <t>業務名</t>
  </si>
  <si>
    <t>機　能　要　件</t>
  </si>
  <si>
    <t>　　</t>
  </si>
  <si>
    <t>共通</t>
  </si>
  <si>
    <t>必須
区分</t>
  </si>
  <si>
    <t>必須</t>
  </si>
  <si>
    <t>機　能</t>
  </si>
  <si>
    <t>異動管理</t>
  </si>
  <si>
    <t>喫食管理</t>
  </si>
  <si>
    <t>調定処理</t>
  </si>
  <si>
    <t>納付書作成</t>
  </si>
  <si>
    <t>口座振替</t>
  </si>
  <si>
    <t>データ入力時、誤りがあればエラー表示による警告が出されること。 また、エラーが複数ある場合、警告内容が一覧で表示されること。</t>
  </si>
  <si>
    <t>保護者を２名管理できること。</t>
  </si>
  <si>
    <t>分割納付用の納付書が印刷できること。</t>
  </si>
  <si>
    <t>納付書等、住民向けの帳票は発行履歴を管理し、画面より照会できること。</t>
  </si>
  <si>
    <t>納付書は窓空き封筒に対応していること。</t>
  </si>
  <si>
    <t>口座振替データを１ファイルで作成できること。</t>
  </si>
  <si>
    <t>児童手当天引</t>
  </si>
  <si>
    <t>収納会計処理</t>
  </si>
  <si>
    <t>滞納者処理</t>
  </si>
  <si>
    <t>収滞納管理簿に折衝記録を表示できること。</t>
  </si>
  <si>
    <t>その他</t>
  </si>
  <si>
    <t>必須</t>
  </si>
  <si>
    <t>ログイン中のユーザIDをログアウトすることなく、別画面で別のユーザがログインできること。</t>
  </si>
  <si>
    <t>ユーザ毎に使用可能な権限を設定でき、権限に応じて異なるメニューを表示できること。</t>
  </si>
  <si>
    <t>ファンクションキーなど、マウス操作に頼らないキー操作が補助的にできること。</t>
  </si>
  <si>
    <t>保護者（納入義務者）の宛名情報の表示・修正ができること。また、世帯内児童（生徒）の一覧表示ができること。</t>
  </si>
  <si>
    <t>操作ログを収集しCSV形式で出力できること。また、操作を行った担当者・日時・対象データ等を画面より照会できること。</t>
  </si>
  <si>
    <t>管理者はユーザの追加・変更・削除ができること。</t>
  </si>
  <si>
    <t>ユーザID・パスワードによる認証とし、ユーザは自分自身のパスワードを変更できること。</t>
  </si>
  <si>
    <t>導入後のメンテナンスを容易にするため、宛名情報と保護者や児童（生徒）の情報を分けて管理できること。</t>
  </si>
  <si>
    <t>保護者（納入義務者）の口座情報を表示・修正できること。</t>
  </si>
  <si>
    <t>保護者（納入義務者）の口座情報は複数登録でき、きょうだいがある場合は別々の口座を登録できること。その場合、保護者の住民コードはきょうだい間で同一のコードにできること。</t>
  </si>
  <si>
    <t>保護者（納入義務者）の送付先情報について表示・修正及び履歴管理ができること。</t>
  </si>
  <si>
    <t>要保護・準要保護等の表示・修正ができること。</t>
  </si>
  <si>
    <t>減免項目は複数登録できること。　</t>
  </si>
  <si>
    <t>個人の喫食情報等の表示・修正ができること。</t>
  </si>
  <si>
    <t>市内での転校があった場合、転校前の支給履歴を引継ぎできること。また、児童（生徒）照会画面より履歴照会ができること。</t>
  </si>
  <si>
    <t>転出者情報が管理できること。</t>
  </si>
  <si>
    <t>年度替りに旧年度の保護者（納入義務者）及び児童（生徒・職員）の継続処理ができること。中学校３年の年度替りは自動的に卒業生処理されること。</t>
  </si>
  <si>
    <t>小学校６年生から中学校１年生になる際は、登録情報を継続使用できること。</t>
  </si>
  <si>
    <t>給食の提供予定日や個人毎の喫食実績は、１日単位に管理できること。</t>
  </si>
  <si>
    <t>試食会等代表宛名の場合、１日あたり複数食の入力ができること。</t>
  </si>
  <si>
    <t>ALT等複数校で喫食する職員の場合、日付毎に喫食場所を登録できること。また、登録結果は学校毎の喫食数集計に反映されること。</t>
  </si>
  <si>
    <t xml:space="preserve">
パンなど、喫食日により減額処理するアレルギーの品目が異なる場合も、該当喫食日に応じた食数や料金の管理ができること。
</t>
  </si>
  <si>
    <t>アレルギーの欠食登録は、個人・クラス・学年・学校単位で処理できること。</t>
  </si>
  <si>
    <t>月毎の徴収額を一括算出可能なこと。また、徴収計算結果の一覧表印刷ができること。</t>
  </si>
  <si>
    <t>学校区分・学校・学年・クラス単位に提供情報や費用情報｛日額（単価）・月額｝の表示・修正ができること。</t>
  </si>
  <si>
    <t>実食数（日）に応じた年度末精算処理ができること。</t>
  </si>
  <si>
    <t>実績徴収または定額徴収のどちらにも対応できること。</t>
  </si>
  <si>
    <t>月額調定または実食精算が個人単位で選択できること。</t>
  </si>
  <si>
    <t>月額の変更が各月（12ヶ月）でできること。（精算月・未請求月等）</t>
  </si>
  <si>
    <t>保護者（納入義務者）を減免対象者とすることで、付随する児童（生徒）等全員を減免対象にできること。また児童（生徒）等の個別事情も減免対象とし、年度途中でも対応できること。</t>
  </si>
  <si>
    <t>納付書を複数月分まとめて印刷できること。</t>
  </si>
  <si>
    <t>滞納者に対して分割納付の管理をし、分割納付計画に基づき納付書を一括出力できること。</t>
  </si>
  <si>
    <t>口座振替データは、データ伝送による一括送信サービスを行う場合に対応できること。</t>
  </si>
  <si>
    <t>再振替ができること。</t>
  </si>
  <si>
    <t>現年度定例期（３期割）の天引きや滞納者の天引きの両方に対応できること。</t>
  </si>
  <si>
    <t>滞納者の天引きでは、滞納明細を任意に選択し、天引き依頼対象に含められること。</t>
  </si>
  <si>
    <t>児童手当の担当部署への天引き依頼・回答は、一覧表授受、CSV・EXCEL授受、納付書授受により運用できること。</t>
  </si>
  <si>
    <t xml:space="preserve">
納入義務者毎の収納状況を表示できること。
</t>
  </si>
  <si>
    <t xml:space="preserve">
納付データの表示・修正・消去ができること。
</t>
  </si>
  <si>
    <t>口座振替結果データは、データ伝送による一括受信を行う場合に対応できること。</t>
  </si>
  <si>
    <t>減免処理や年度末精算処理で発生した還付金は、一括で口座振込処理（媒体・データ伝送・依頼明細書）ができること。</t>
  </si>
  <si>
    <t>バーコードリーダを利用し消込みできること。</t>
  </si>
  <si>
    <t>滞納者データ抽出及び滞納者一覧表出力ができること。</t>
  </si>
  <si>
    <t>滞納者一覧表は、納入義務者・住所・児童（生徒）名・学校名・学年・滞納発生月・月毎の滞納額・滞納合計がそれぞれ記載されていること。</t>
  </si>
  <si>
    <t>督促状や納付書の一括出力ができること。</t>
  </si>
  <si>
    <t>不納欠損処理ができること。また、欠損対象者を児童（生徒）個別・全件及び期別毎で選択できること。</t>
  </si>
  <si>
    <t>分納の計画管理ができること。また、分納誓約書を発行できること。</t>
  </si>
  <si>
    <t>クラス・出席番号を管理できること。また、年度当初に変更処理用のCSV等の出力や、入力後の一括登録ができること。</t>
  </si>
  <si>
    <t>児童（生徒）等一覧表は複数パターンにソートできること。</t>
  </si>
  <si>
    <t>システムの操作を行った担当者・日時・対象データ等のログ情報を画面照会できること。また、CSV出力が可能であること。</t>
  </si>
  <si>
    <t xml:space="preserve"> 児童（園児・生徒・職員）情報画面にて、減免入力・支給登録・調定変更等の処理または当該処理画面への遷移ができること。</t>
  </si>
  <si>
    <t>個人の徴収簿を印刷できること。また、徴収簿には架電履歴等のメモを印刷できること。</t>
  </si>
  <si>
    <t>通知書（振替予定・未納分納入・精算等）の印刷ができること。</t>
  </si>
  <si>
    <t>児童（生徒）一覧表、実食数・調定額一覧表、支給月報等の印刷ができること。</t>
  </si>
  <si>
    <t>口座振替対象者の抽出ができること。また、口座振替対象者一覧表を印刷できること。</t>
  </si>
  <si>
    <t>口座振替データの作成ができること。また、口座振替依頼書を印刷できること。</t>
  </si>
  <si>
    <t>納入データをもとに収納消込処理ができること。また、収納不能者リストを印刷できること。</t>
  </si>
  <si>
    <t>口座振替結果データを受け入れできること。また、口座振替不能者リストを印刷できること。</t>
  </si>
  <si>
    <t>収納日計表・収納月計表・収納状況一覧表・未納者一覧表を印刷できること。</t>
  </si>
  <si>
    <t>電子公印に対応し、首長不在時には職務代理者や執行者の名前・肩書・公印を表示できること。</t>
  </si>
  <si>
    <t>コンビニ収納の速報データを取込み画面照会できること。また、確報データを取込み収納消込できること。</t>
  </si>
  <si>
    <t>公費充当対象者が年度末精算により過誤納となった場合、保護者への還付額と公費への還付額を区別して一括処理できること。</t>
  </si>
  <si>
    <t>年度末の精算時には、喫食日が生活保護や就学援助の認定期間内か否かに応じて、給食費を保護者請求分や公費充当分に分けて計算できること。</t>
  </si>
  <si>
    <t>公費充当対象者の収入は、個人単位の収納消込ではなく一括で登録できること。</t>
  </si>
  <si>
    <t>アレルギー欠食者には月額の減額ができ、減額料は各月で設定できること。</t>
  </si>
  <si>
    <t>ALT等複数校で喫食する職員の場合、喫食場所の日額単価に応じて計算できること</t>
  </si>
  <si>
    <t>年度途中に転出等が発生した場合、実食数（日）より個別精算処理ができること。</t>
  </si>
  <si>
    <t>年度途中に日額が変わる場合、喫食月に応じた日額で計算できること。（消費増税時等の対応）</t>
  </si>
  <si>
    <t>支給照会画面より、一年間の支給状況を児童個別で確認できること。</t>
  </si>
  <si>
    <t>備 考</t>
  </si>
  <si>
    <r>
      <t xml:space="preserve">
納付書にコンビニバーコードを印刷できること。</t>
    </r>
    <r>
      <rPr>
        <sz val="12"/>
        <color indexed="56"/>
        <rFont val="MS UI Gothic"/>
        <family val="3"/>
      </rPr>
      <t xml:space="preserve">
</t>
    </r>
  </si>
  <si>
    <t>学齢簿システムとのデータ連携ができること。</t>
  </si>
  <si>
    <t>新入生については、学齢簿情報の学校区より所属学校を初期設定できること。</t>
  </si>
  <si>
    <t>保護者や児童（生徒）の情報入力時、入力履歴機能により該当者の情報を容易に入力できること。</t>
  </si>
  <si>
    <t>現金払い対象者の抽出ができること。また、納付書発行対象者の一覧表印刷ができること。</t>
  </si>
  <si>
    <t>兄弟がいる場合、保護者（納入義務者）毎に合算請求ができること。</t>
  </si>
  <si>
    <t>DV等特記対象者の画面を表示した際は、アイコン点滅等により警告表示できること。</t>
  </si>
  <si>
    <t>必須区分において「必須」としているものは原則としてカスタマイズを行ってでもその機能を備えているものとし、「任意」としているものは満たすと望ましい機能とする。</t>
  </si>
  <si>
    <t>任意</t>
  </si>
  <si>
    <t>生駒市学校給食費管理システム機能要件一覧表</t>
  </si>
  <si>
    <t xml:space="preserve"> 生駒市学校給食費管理システム導入業務</t>
  </si>
  <si>
    <t>就学援助等、公費充当の対象者は、収入額の公費充当が未実施の状態でも、納付書作成や口座振替の対象者とならないこと。また、督促の対象にもならないこと。</t>
  </si>
  <si>
    <t>日付管理により減免対象者（準要保護等）の減免処理が遡って一括登録可能なこと。また、一括登録時の還付処理も一括でできること。</t>
  </si>
  <si>
    <t>職員（給食センター事務員、教諭、会計年度任用職員）の管理ができること。</t>
  </si>
  <si>
    <t>導入後
の支援</t>
  </si>
  <si>
    <t>A</t>
  </si>
  <si>
    <t>B</t>
  </si>
  <si>
    <t>C</t>
  </si>
  <si>
    <t>D</t>
  </si>
  <si>
    <t>デリバリー（試食会等）の管理が可能なこと。全児童（生徒・職員）支給と混在できること。</t>
  </si>
  <si>
    <t>デリバリー（試食会等）の場合、支給申込情報支給停止情報の表示・修正ができること。</t>
  </si>
  <si>
    <t>通知書（振替予定・未納分納入・清算等）の封入封かん業務ができること。</t>
  </si>
  <si>
    <t>２０２３年＿月＿日</t>
  </si>
  <si>
    <t>対応区分</t>
  </si>
  <si>
    <t>（様式10）</t>
  </si>
  <si>
    <t>システム機能を把握させていただくために、次の要領で記入をお願いします。</t>
  </si>
  <si>
    <t>◇ 各項目について、対応区分の該当する欄に○印をつけてください。</t>
  </si>
  <si>
    <t>（※カスタマイズ概算金額を記載してください。また、前提条件等がある場合は記入してください。）</t>
  </si>
  <si>
    <t>システム化は不可能である。</t>
  </si>
  <si>
    <t>会 社 名</t>
  </si>
  <si>
    <t>奈良県生駒市</t>
  </si>
  <si>
    <t>パッケージ機能で（追加費用無しに）実現可能であるが前提条件・制約等がある。</t>
  </si>
  <si>
    <t>Ａ：</t>
  </si>
  <si>
    <t>パッケージ機能で対応できる。（カスタマイズ等不要）</t>
  </si>
  <si>
    <t>Ｂ：</t>
  </si>
  <si>
    <t>（※前提条件等を記入してください。）</t>
  </si>
  <si>
    <t>Ｃ：</t>
  </si>
  <si>
    <t>カスタマイズ等が必要である。</t>
  </si>
  <si>
    <t>Ｄ：</t>
  </si>
  <si>
    <t>（※不可能な理由について記載してください。）</t>
  </si>
  <si>
    <t>〇</t>
  </si>
  <si>
    <t>学校給食費管理システム機能要件一覧表</t>
  </si>
  <si>
    <t>保護者（納入義務者）及び児童（生徒・職員）の情報をフリガナ・生年月日・住民番号（児童等・保護者）・世帯番号・学校・学年・クラス・出席番号で検索できること。また、検索結果を一覧で表示できること。</t>
  </si>
  <si>
    <t>滞納者の児童（生徒）の卒業後も滞納者データを利用できること。</t>
  </si>
  <si>
    <t>翌月以降分の予定喫食数を入力でき、データを一覧表及びCSV出力できること。(学校・学年・クラス・個人毎等)</t>
  </si>
  <si>
    <t>どの画面からでも容易にメニューに戻ることができること。また、オンラインヘルプが表示できること。</t>
  </si>
  <si>
    <t>一括帳票出力において、データをCSV形式で出力できること。また、データをスプールに出力し、後にまとめて印刷できること。</t>
  </si>
  <si>
    <t>運用負担軽減のため、月毎の喫食数のみを入力する運用を選択できること。（学校・学年・クラス毎等の予定食数や、個人毎の実績食数管理など）また、変更を行った場合に変更箇所や理由を通知できるこ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</si>
</sst>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Red]\(0\)"/>
    <numFmt numFmtId="179" formatCode="0_ "/>
    <numFmt numFmtId="180" formatCode="&quot;Yes&quot;;&quot;Yes&quot;;&quot;No&quot;"/>
    <numFmt numFmtId="181" formatCode="&quot;True&quot;;&quot;True&quot;;&quot;False&quot;"/>
    <numFmt numFmtId="182" formatCode="&quot;On&quot;;&quot;On&quot;;&quot;Off&quot;"/>
    <numFmt numFmtId="183" formatCode="yyyy/m/d\ h:mm\ AM/PM"/>
    <numFmt numFmtId="184" formatCode="[$€-2]\ #,##0.00_);[Red]\([$€-2]\ #,##0.00\)"/>
    <numFmt numFmtId="185" formatCode="0.0_);[Red]\(0.0\)"/>
    <numFmt numFmtId="186" formatCode="#,##0.0_ "/>
  </numFmts>
  <fonts count="6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
      <name val="MS UI Gothic"/>
      <family val="3"/>
    </font>
    <font>
      <sz val="18"/>
      <name val="MS UI Gothic"/>
      <family val="3"/>
    </font>
    <font>
      <sz val="12"/>
      <name val="MS UI Gothic"/>
      <family val="3"/>
    </font>
    <font>
      <sz val="10"/>
      <name val="ＭＳ ゴシック"/>
      <family val="3"/>
    </font>
    <font>
      <b/>
      <sz val="11"/>
      <name val="ＭＳ Ｐゴシック"/>
      <family val="3"/>
    </font>
    <font>
      <b/>
      <sz val="10"/>
      <name val="ＭＳ ゴシック"/>
      <family val="3"/>
    </font>
    <font>
      <b/>
      <sz val="14"/>
      <name val="MS UI Gothic"/>
      <family val="3"/>
    </font>
    <font>
      <b/>
      <sz val="14"/>
      <name val="ＭＳ ゴシック"/>
      <family val="3"/>
    </font>
    <font>
      <b/>
      <u val="single"/>
      <sz val="18"/>
      <name val="MS UI Gothic"/>
      <family val="3"/>
    </font>
    <font>
      <sz val="13"/>
      <name val="ＭＳ Ｐゴシック"/>
      <family val="3"/>
    </font>
    <font>
      <b/>
      <sz val="13"/>
      <name val="ＭＳ Ｐゴシック"/>
      <family val="3"/>
    </font>
    <font>
      <sz val="13"/>
      <name val="ＭＳ ゴシック"/>
      <family val="3"/>
    </font>
    <font>
      <b/>
      <sz val="12"/>
      <name val="MS UI Gothic"/>
      <family val="3"/>
    </font>
    <font>
      <b/>
      <sz val="9"/>
      <name val="ＭＳ Ｐゴシック"/>
      <family val="3"/>
    </font>
    <font>
      <b/>
      <sz val="12"/>
      <color indexed="17"/>
      <name val="MS UI Gothic"/>
      <family val="3"/>
    </font>
    <font>
      <b/>
      <sz val="11"/>
      <name val="MS UI Gothic"/>
      <family val="3"/>
    </font>
    <font>
      <sz val="12"/>
      <color indexed="56"/>
      <name val="MS UI Gothic"/>
      <family val="3"/>
    </font>
    <font>
      <b/>
      <sz val="11"/>
      <name val="ＭＳ ゴシック"/>
      <family val="3"/>
    </font>
    <font>
      <b/>
      <sz val="11"/>
      <name val="BIZ UDゴシック"/>
      <family val="3"/>
    </font>
    <font>
      <sz val="11"/>
      <name val="ＭＳ Ｐ明朝"/>
      <family val="1"/>
    </font>
    <font>
      <b/>
      <sz val="48"/>
      <name val="BIZ UDゴシック"/>
      <family val="3"/>
    </font>
    <font>
      <b/>
      <sz val="40"/>
      <name val="BIZ UDゴシック"/>
      <family val="3"/>
    </font>
    <font>
      <b/>
      <sz val="35"/>
      <name val="BIZ UDゴシック"/>
      <family val="3"/>
    </font>
    <font>
      <b/>
      <sz val="48"/>
      <name val="ＭＳ ゴシック"/>
      <family val="3"/>
    </font>
    <font>
      <b/>
      <sz val="14"/>
      <name val="BIZ UDゴシック"/>
      <family val="3"/>
    </font>
    <font>
      <b/>
      <sz val="16"/>
      <name val="BIZ UDゴシック"/>
      <family val="3"/>
    </font>
    <font>
      <b/>
      <sz val="24"/>
      <name val="BIZ UD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6" tint="0.7999799847602844"/>
        <bgColor indexed="64"/>
      </patternFill>
    </fill>
    <fill>
      <patternFill patternType="solid">
        <fgColor theme="6" tint="0.39998000860214233"/>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hair"/>
      <bottom style="hair"/>
    </border>
    <border>
      <left style="thin"/>
      <right>
        <color indexed="63"/>
      </right>
      <top style="thin"/>
      <bottom style="hair"/>
    </border>
    <border>
      <left style="thin"/>
      <right>
        <color indexed="63"/>
      </right>
      <top style="hair"/>
      <bottom style="thin"/>
    </border>
    <border>
      <left style="thin"/>
      <right>
        <color indexed="63"/>
      </right>
      <top>
        <color indexed="63"/>
      </top>
      <bottom style="hair"/>
    </border>
    <border>
      <left style="thin"/>
      <right>
        <color indexed="63"/>
      </right>
      <top>
        <color indexed="63"/>
      </top>
      <bottom style="thin"/>
    </border>
    <border>
      <left style="thin"/>
      <right>
        <color indexed="63"/>
      </right>
      <top style="hair"/>
      <bottom>
        <color indexed="63"/>
      </bottom>
    </border>
    <border>
      <left style="thin"/>
      <right style="thin"/>
      <top style="hair"/>
      <bottom style="hair"/>
    </border>
    <border>
      <left style="thin"/>
      <right style="thin"/>
      <top style="thin"/>
      <bottom style="hair"/>
    </border>
    <border>
      <left style="thin"/>
      <right style="thin"/>
      <top>
        <color indexed="63"/>
      </top>
      <bottom style="hair"/>
    </border>
    <border>
      <left style="thin"/>
      <right style="thin"/>
      <top style="hair"/>
      <bottom>
        <color indexed="63"/>
      </bottom>
    </border>
    <border>
      <left style="thin"/>
      <right style="thin"/>
      <top style="hair"/>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hair"/>
      <bottom style="hair"/>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1" applyNumberFormat="0" applyAlignment="0" applyProtection="0"/>
    <xf numFmtId="0" fontId="54"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55" fillId="0" borderId="3" applyNumberFormat="0" applyFill="0" applyAlignment="0" applyProtection="0"/>
    <xf numFmtId="0" fontId="56" fillId="28" borderId="0" applyNumberFormat="0" applyBorder="0" applyAlignment="0" applyProtection="0"/>
    <xf numFmtId="0" fontId="57" fillId="29"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29"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0"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 fillId="0" borderId="0" applyNumberFormat="0" applyFill="0" applyBorder="0" applyAlignment="0" applyProtection="0"/>
    <xf numFmtId="0" fontId="66" fillId="31" borderId="0" applyNumberFormat="0" applyBorder="0" applyAlignment="0" applyProtection="0"/>
  </cellStyleXfs>
  <cellXfs count="174">
    <xf numFmtId="0" fontId="0" fillId="0" borderId="0" xfId="0" applyAlignment="1">
      <alignment/>
    </xf>
    <xf numFmtId="0" fontId="0" fillId="0" borderId="0" xfId="62">
      <alignment vertical="center"/>
      <protection/>
    </xf>
    <xf numFmtId="0" fontId="4" fillId="0" borderId="0" xfId="62" applyFont="1">
      <alignment vertical="center"/>
      <protection/>
    </xf>
    <xf numFmtId="0" fontId="5" fillId="0" borderId="0" xfId="62" applyFont="1" applyAlignment="1">
      <alignment vertical="center" wrapText="1"/>
      <protection/>
    </xf>
    <xf numFmtId="0" fontId="5" fillId="0" borderId="0" xfId="63" applyFont="1">
      <alignment vertical="center"/>
      <protection/>
    </xf>
    <xf numFmtId="0" fontId="9" fillId="0" borderId="0" xfId="0" applyFont="1" applyAlignment="1">
      <alignment horizontal="left"/>
    </xf>
    <xf numFmtId="0" fontId="7" fillId="0" borderId="10" xfId="0" applyFont="1" applyBorder="1" applyAlignment="1">
      <alignment horizontal="center" vertical="center" wrapText="1"/>
    </xf>
    <xf numFmtId="0" fontId="5" fillId="0" borderId="0" xfId="62" applyFont="1" applyAlignment="1">
      <alignment horizontal="center" vertical="center"/>
      <protection/>
    </xf>
    <xf numFmtId="0" fontId="6" fillId="0" borderId="0" xfId="62" applyFont="1" applyBorder="1" applyAlignment="1">
      <alignment horizontal="center" vertical="center"/>
      <protection/>
    </xf>
    <xf numFmtId="0" fontId="9" fillId="0" borderId="0" xfId="0" applyFont="1" applyAlignment="1">
      <alignment horizontal="center"/>
    </xf>
    <xf numFmtId="0" fontId="0" fillId="0" borderId="0" xfId="0" applyFont="1" applyAlignment="1">
      <alignment horizontal="center"/>
    </xf>
    <xf numFmtId="0" fontId="5" fillId="0" borderId="0" xfId="62" applyFont="1" applyBorder="1" applyAlignment="1">
      <alignment horizontal="center" vertical="center"/>
      <protection/>
    </xf>
    <xf numFmtId="0" fontId="7" fillId="0" borderId="11" xfId="0" applyFont="1" applyBorder="1" applyAlignment="1">
      <alignment horizontal="center" vertical="center" wrapText="1"/>
    </xf>
    <xf numFmtId="0" fontId="7" fillId="0" borderId="12" xfId="67" applyFont="1" applyFill="1" applyBorder="1" applyAlignment="1">
      <alignment horizontal="center" vertical="center" wrapText="1"/>
      <protection/>
    </xf>
    <xf numFmtId="0" fontId="7" fillId="0" borderId="11" xfId="67" applyFont="1" applyFill="1" applyBorder="1" applyAlignment="1">
      <alignment horizontal="center" vertical="center" wrapText="1"/>
      <protection/>
    </xf>
    <xf numFmtId="0" fontId="7" fillId="0" borderId="13" xfId="67" applyFont="1" applyFill="1" applyBorder="1" applyAlignment="1">
      <alignment horizontal="center" vertical="center" wrapText="1"/>
      <protection/>
    </xf>
    <xf numFmtId="0" fontId="7" fillId="0" borderId="14" xfId="63" applyFont="1" applyFill="1" applyBorder="1" applyAlignment="1">
      <alignment horizontal="center" vertical="center" wrapText="1"/>
      <protection/>
    </xf>
    <xf numFmtId="0" fontId="7" fillId="0" borderId="11" xfId="63" applyFont="1" applyFill="1" applyBorder="1" applyAlignment="1">
      <alignment horizontal="center" vertical="center" wrapText="1"/>
      <protection/>
    </xf>
    <xf numFmtId="0" fontId="7" fillId="0" borderId="15" xfId="63" applyFont="1" applyFill="1" applyBorder="1" applyAlignment="1">
      <alignment horizontal="center" vertical="center" wrapText="1"/>
      <protection/>
    </xf>
    <xf numFmtId="0" fontId="7" fillId="0" borderId="15" xfId="67" applyFont="1" applyFill="1" applyBorder="1" applyAlignment="1">
      <alignment horizontal="center" vertical="center" wrapText="1"/>
      <protection/>
    </xf>
    <xf numFmtId="0" fontId="7" fillId="0" borderId="14" xfId="67" applyFont="1" applyFill="1" applyBorder="1" applyAlignment="1">
      <alignment horizontal="center" vertical="center" wrapText="1"/>
      <protection/>
    </xf>
    <xf numFmtId="0" fontId="0" fillId="0" borderId="0" xfId="62" applyFont="1">
      <alignment vertical="center"/>
      <protection/>
    </xf>
    <xf numFmtId="0" fontId="10" fillId="0" borderId="0" xfId="0" applyFont="1" applyBorder="1" applyAlignment="1">
      <alignment vertical="center" wrapText="1"/>
    </xf>
    <xf numFmtId="0" fontId="5" fillId="0" borderId="0" xfId="63" applyFont="1" applyAlignment="1" quotePrefix="1">
      <alignment horizontal="right" vertical="center"/>
      <protection/>
    </xf>
    <xf numFmtId="0" fontId="14" fillId="0" borderId="0" xfId="62" applyFont="1">
      <alignment vertical="center"/>
      <protection/>
    </xf>
    <xf numFmtId="0" fontId="15" fillId="0" borderId="0" xfId="62" applyFont="1">
      <alignment vertical="center"/>
      <protection/>
    </xf>
    <xf numFmtId="0" fontId="15" fillId="0" borderId="0" xfId="62" applyFont="1" applyAlignment="1">
      <alignment horizontal="center" vertical="center"/>
      <protection/>
    </xf>
    <xf numFmtId="0" fontId="15" fillId="0" borderId="0" xfId="62" applyFont="1" applyAlignment="1">
      <alignment horizontal="center" vertical="top"/>
      <protection/>
    </xf>
    <xf numFmtId="0" fontId="16" fillId="0" borderId="0" xfId="0" applyFont="1" applyAlignment="1">
      <alignment horizontal="center"/>
    </xf>
    <xf numFmtId="0" fontId="16" fillId="0" borderId="0" xfId="0" applyFont="1" applyAlignment="1">
      <alignment/>
    </xf>
    <xf numFmtId="0" fontId="7" fillId="0" borderId="13" xfId="63" applyFont="1" applyFill="1" applyBorder="1" applyAlignment="1">
      <alignment horizontal="center" vertical="center" wrapText="1"/>
      <protection/>
    </xf>
    <xf numFmtId="0" fontId="7" fillId="0" borderId="10" xfId="63" applyFont="1" applyFill="1" applyBorder="1" applyAlignment="1">
      <alignment horizontal="center" vertical="center" wrapText="1"/>
      <protection/>
    </xf>
    <xf numFmtId="0" fontId="7" fillId="0" borderId="10" xfId="67" applyFont="1" applyFill="1" applyBorder="1" applyAlignment="1">
      <alignment horizontal="center" vertical="center" wrapText="1"/>
      <protection/>
    </xf>
    <xf numFmtId="0" fontId="7" fillId="0" borderId="16" xfId="67" applyFont="1" applyFill="1" applyBorder="1" applyAlignment="1">
      <alignment horizontal="center" vertical="center" wrapText="1"/>
      <protection/>
    </xf>
    <xf numFmtId="0" fontId="7" fillId="0" borderId="17" xfId="65" applyFont="1" applyFill="1" applyBorder="1" applyAlignment="1">
      <alignment horizontal="center" vertical="center"/>
      <protection/>
    </xf>
    <xf numFmtId="0" fontId="7" fillId="0" borderId="18" xfId="65" applyFont="1" applyFill="1" applyBorder="1" applyAlignment="1">
      <alignment horizontal="center" vertical="center"/>
      <protection/>
    </xf>
    <xf numFmtId="0" fontId="7" fillId="0" borderId="19" xfId="65" applyFont="1" applyFill="1" applyBorder="1" applyAlignment="1">
      <alignment horizontal="center" vertical="center"/>
      <protection/>
    </xf>
    <xf numFmtId="0" fontId="7" fillId="0" borderId="20" xfId="65" applyFont="1" applyFill="1" applyBorder="1" applyAlignment="1">
      <alignment horizontal="center" vertical="center"/>
      <protection/>
    </xf>
    <xf numFmtId="0" fontId="7" fillId="0" borderId="21" xfId="65" applyFont="1" applyFill="1" applyBorder="1" applyAlignment="1">
      <alignment horizontal="center" vertical="center"/>
      <protection/>
    </xf>
    <xf numFmtId="0" fontId="7" fillId="0" borderId="22" xfId="65" applyFont="1" applyFill="1" applyBorder="1" applyAlignment="1">
      <alignment horizontal="center" vertical="center"/>
      <protection/>
    </xf>
    <xf numFmtId="0" fontId="7" fillId="0" borderId="23" xfId="65" applyFont="1" applyFill="1" applyBorder="1" applyAlignment="1">
      <alignment horizontal="center" vertical="center"/>
      <protection/>
    </xf>
    <xf numFmtId="0" fontId="7" fillId="0" borderId="16" xfId="63" applyFont="1" applyFill="1" applyBorder="1" applyAlignment="1">
      <alignment horizontal="center" vertical="center" wrapText="1"/>
      <protection/>
    </xf>
    <xf numFmtId="0" fontId="4" fillId="0" borderId="0" xfId="62" applyFont="1" applyFill="1">
      <alignment vertical="center"/>
      <protection/>
    </xf>
    <xf numFmtId="0" fontId="18" fillId="0" borderId="0" xfId="62" applyFont="1">
      <alignment vertical="center"/>
      <protection/>
    </xf>
    <xf numFmtId="0" fontId="0" fillId="0" borderId="0" xfId="62" applyFont="1" applyFill="1">
      <alignment vertical="center"/>
      <protection/>
    </xf>
    <xf numFmtId="0" fontId="0" fillId="0" borderId="0" xfId="62" applyFont="1" applyAlignment="1">
      <alignment horizontal="center" vertical="center"/>
      <protection/>
    </xf>
    <xf numFmtId="0" fontId="0" fillId="0" borderId="0" xfId="62" applyFont="1" applyAlignment="1">
      <alignment vertical="center" wrapText="1"/>
      <protection/>
    </xf>
    <xf numFmtId="0" fontId="0" fillId="0" borderId="0" xfId="63" applyFont="1">
      <alignment vertical="center"/>
      <protection/>
    </xf>
    <xf numFmtId="0" fontId="0" fillId="0" borderId="0" xfId="62" applyFont="1">
      <alignment vertical="center"/>
      <protection/>
    </xf>
    <xf numFmtId="0" fontId="8" fillId="0" borderId="0" xfId="0" applyFont="1" applyBorder="1" applyAlignment="1">
      <alignment horizontal="right" vertical="center" wrapText="1"/>
    </xf>
    <xf numFmtId="0" fontId="20" fillId="0" borderId="0" xfId="62" applyFont="1">
      <alignment vertical="center"/>
      <protection/>
    </xf>
    <xf numFmtId="0" fontId="9" fillId="0" borderId="0" xfId="62" applyFont="1">
      <alignment vertical="center"/>
      <protection/>
    </xf>
    <xf numFmtId="0" fontId="7" fillId="0" borderId="17" xfId="67" applyFont="1" applyFill="1" applyBorder="1" applyAlignment="1">
      <alignment horizontal="center" vertical="center" wrapText="1"/>
      <protection/>
    </xf>
    <xf numFmtId="0" fontId="7" fillId="32" borderId="23" xfId="65" applyFont="1" applyFill="1" applyBorder="1" applyAlignment="1">
      <alignment horizontal="center" vertical="center"/>
      <protection/>
    </xf>
    <xf numFmtId="0" fontId="7" fillId="32" borderId="24" xfId="65" applyFont="1" applyFill="1" applyBorder="1" applyAlignment="1">
      <alignment horizontal="center" vertical="center"/>
      <protection/>
    </xf>
    <xf numFmtId="0" fontId="7" fillId="32" borderId="22" xfId="65" applyFont="1" applyFill="1" applyBorder="1" applyAlignment="1">
      <alignment horizontal="center" vertical="center"/>
      <protection/>
    </xf>
    <xf numFmtId="0" fontId="7" fillId="32" borderId="23" xfId="63" applyFont="1" applyFill="1" applyBorder="1" applyAlignment="1">
      <alignment horizontal="center" vertical="center"/>
      <protection/>
    </xf>
    <xf numFmtId="0" fontId="7" fillId="32" borderId="22" xfId="63" applyFont="1" applyFill="1" applyBorder="1" applyAlignment="1">
      <alignment horizontal="center" vertical="center"/>
      <protection/>
    </xf>
    <xf numFmtId="0" fontId="7" fillId="0" borderId="21" xfId="63" applyFont="1" applyFill="1" applyBorder="1" applyAlignment="1">
      <alignment horizontal="left" vertical="center" wrapText="1"/>
      <protection/>
    </xf>
    <xf numFmtId="0" fontId="7" fillId="0" borderId="23" xfId="0" applyFont="1" applyBorder="1" applyAlignment="1">
      <alignment vertical="center" wrapText="1"/>
    </xf>
    <xf numFmtId="0" fontId="7" fillId="0" borderId="17" xfId="0" applyFont="1" applyBorder="1" applyAlignment="1">
      <alignment vertical="center" wrapText="1"/>
    </xf>
    <xf numFmtId="0" fontId="7" fillId="0" borderId="18" xfId="67" applyFont="1" applyFill="1" applyBorder="1" applyAlignment="1">
      <alignment vertical="center" wrapText="1"/>
      <protection/>
    </xf>
    <xf numFmtId="0" fontId="7" fillId="0" borderId="19" xfId="67" applyFont="1" applyFill="1" applyBorder="1" applyAlignment="1">
      <alignment vertical="center" wrapText="1"/>
      <protection/>
    </xf>
    <xf numFmtId="0" fontId="7" fillId="0" borderId="17" xfId="67" applyFont="1" applyFill="1" applyBorder="1" applyAlignment="1">
      <alignment vertical="center" wrapText="1"/>
      <protection/>
    </xf>
    <xf numFmtId="0" fontId="7" fillId="0" borderId="0" xfId="0" applyFont="1" applyBorder="1" applyAlignment="1">
      <alignment horizontal="justify" vertical="center"/>
    </xf>
    <xf numFmtId="0" fontId="7" fillId="0" borderId="25" xfId="0" applyFont="1" applyBorder="1" applyAlignment="1">
      <alignment horizontal="justify" vertical="center"/>
    </xf>
    <xf numFmtId="0" fontId="7" fillId="0" borderId="25" xfId="0" applyFont="1" applyFill="1" applyBorder="1" applyAlignment="1">
      <alignment horizontal="justify" vertical="center" wrapText="1"/>
    </xf>
    <xf numFmtId="0" fontId="7" fillId="0" borderId="25" xfId="0" applyFont="1" applyBorder="1" applyAlignment="1">
      <alignment horizontal="justify" vertical="center" wrapText="1"/>
    </xf>
    <xf numFmtId="0" fontId="7" fillId="0" borderId="20" xfId="67" applyFont="1" applyFill="1" applyBorder="1" applyAlignment="1">
      <alignment vertical="center" wrapText="1"/>
      <protection/>
    </xf>
    <xf numFmtId="0" fontId="7" fillId="0" borderId="26" xfId="0" applyFont="1" applyBorder="1" applyAlignment="1">
      <alignment horizontal="justify" vertical="center" wrapText="1"/>
    </xf>
    <xf numFmtId="0" fontId="7" fillId="0" borderId="21" xfId="67" applyFont="1" applyFill="1" applyBorder="1" applyAlignment="1">
      <alignment vertical="center" wrapText="1"/>
      <protection/>
    </xf>
    <xf numFmtId="0" fontId="7" fillId="0" borderId="19" xfId="63" applyFont="1" applyFill="1" applyBorder="1" applyAlignment="1">
      <alignment vertical="center" wrapText="1"/>
      <protection/>
    </xf>
    <xf numFmtId="0" fontId="7" fillId="0" borderId="17" xfId="63" applyFont="1" applyFill="1" applyBorder="1" applyAlignment="1">
      <alignment vertical="center" wrapText="1"/>
      <protection/>
    </xf>
    <xf numFmtId="0" fontId="7" fillId="0" borderId="22" xfId="63" applyFont="1" applyFill="1" applyBorder="1" applyAlignment="1">
      <alignment vertical="center" wrapText="1"/>
      <protection/>
    </xf>
    <xf numFmtId="0" fontId="7" fillId="0" borderId="23" xfId="63" applyFont="1" applyFill="1" applyBorder="1" applyAlignment="1">
      <alignment vertical="center" wrapText="1"/>
      <protection/>
    </xf>
    <xf numFmtId="0" fontId="7" fillId="0" borderId="22" xfId="67" applyFont="1" applyFill="1" applyBorder="1" applyAlignment="1">
      <alignment vertical="center" wrapText="1"/>
      <protection/>
    </xf>
    <xf numFmtId="0" fontId="7" fillId="0" borderId="23" xfId="67" applyFont="1" applyFill="1" applyBorder="1" applyAlignment="1">
      <alignment vertical="center" wrapText="1"/>
      <protection/>
    </xf>
    <xf numFmtId="0" fontId="7" fillId="0" borderId="20" xfId="63" applyFont="1" applyFill="1" applyBorder="1" applyAlignment="1">
      <alignment vertical="center" wrapText="1"/>
      <protection/>
    </xf>
    <xf numFmtId="0" fontId="7" fillId="0" borderId="21" xfId="63" applyFont="1" applyFill="1" applyBorder="1" applyAlignment="1">
      <alignment vertical="center" wrapText="1"/>
      <protection/>
    </xf>
    <xf numFmtId="0" fontId="7" fillId="32" borderId="10" xfId="65" applyFont="1" applyFill="1" applyBorder="1" applyAlignment="1">
      <alignment vertical="center" wrapText="1"/>
      <protection/>
    </xf>
    <xf numFmtId="0" fontId="7" fillId="32" borderId="27" xfId="65" applyFont="1" applyFill="1" applyBorder="1" applyAlignment="1">
      <alignment vertical="center" wrapText="1"/>
      <protection/>
    </xf>
    <xf numFmtId="0" fontId="7" fillId="32" borderId="10" xfId="63" applyFont="1" applyFill="1" applyBorder="1" applyAlignment="1">
      <alignment vertical="center" wrapText="1"/>
      <protection/>
    </xf>
    <xf numFmtId="0" fontId="7" fillId="32" borderId="27" xfId="63" applyFont="1" applyFill="1" applyBorder="1" applyAlignment="1">
      <alignment vertical="center" wrapText="1"/>
      <protection/>
    </xf>
    <xf numFmtId="0" fontId="7" fillId="32" borderId="15" xfId="65" applyFont="1" applyFill="1" applyBorder="1" applyAlignment="1">
      <alignment vertical="center" wrapText="1"/>
      <protection/>
    </xf>
    <xf numFmtId="0" fontId="7" fillId="32" borderId="28" xfId="65" applyFont="1" applyFill="1" applyBorder="1" applyAlignment="1">
      <alignment vertical="center" wrapText="1"/>
      <protection/>
    </xf>
    <xf numFmtId="0" fontId="11" fillId="33" borderId="29" xfId="62" applyFont="1" applyFill="1" applyBorder="1" applyAlignment="1">
      <alignment horizontal="center" vertical="center"/>
      <protection/>
    </xf>
    <xf numFmtId="0" fontId="7" fillId="0" borderId="19" xfId="63" applyFont="1" applyFill="1" applyBorder="1" applyAlignment="1" applyProtection="1">
      <alignment horizontal="left" vertical="center" wrapText="1"/>
      <protection locked="0"/>
    </xf>
    <xf numFmtId="0" fontId="7" fillId="0" borderId="11" xfId="0" applyFont="1" applyBorder="1" applyAlignment="1" applyProtection="1">
      <alignment horizontal="center" vertical="center" wrapText="1"/>
      <protection locked="0"/>
    </xf>
    <xf numFmtId="0" fontId="7" fillId="0" borderId="17" xfId="66" applyFont="1" applyBorder="1" applyAlignment="1" applyProtection="1">
      <alignment horizontal="left" vertical="center" wrapText="1"/>
      <protection locked="0"/>
    </xf>
    <xf numFmtId="0" fontId="7" fillId="0" borderId="19" xfId="63" applyFont="1" applyBorder="1" applyAlignment="1" applyProtection="1">
      <alignment horizontal="left" vertical="center" wrapText="1"/>
      <protection locked="0"/>
    </xf>
    <xf numFmtId="0" fontId="7" fillId="0" borderId="13"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7" fillId="0" borderId="21" xfId="66" applyFont="1" applyBorder="1" applyAlignment="1" applyProtection="1">
      <alignment horizontal="left" vertical="center" wrapText="1"/>
      <protection locked="0"/>
    </xf>
    <xf numFmtId="0" fontId="17" fillId="0" borderId="17" xfId="66" applyFont="1" applyFill="1" applyBorder="1" applyAlignment="1" applyProtection="1">
      <alignment horizontal="left" vertical="center" wrapText="1"/>
      <protection locked="0"/>
    </xf>
    <xf numFmtId="0" fontId="7" fillId="0" borderId="17" xfId="66" applyFont="1" applyFill="1" applyBorder="1" applyAlignment="1" applyProtection="1">
      <alignment horizontal="left" vertical="center" wrapText="1"/>
      <protection locked="0"/>
    </xf>
    <xf numFmtId="0" fontId="7" fillId="0" borderId="15" xfId="67" applyFont="1" applyFill="1" applyBorder="1" applyAlignment="1" applyProtection="1">
      <alignment horizontal="center" vertical="center" wrapText="1"/>
      <protection locked="0"/>
    </xf>
    <xf numFmtId="0" fontId="7" fillId="0" borderId="22" xfId="63" applyFont="1" applyBorder="1" applyAlignment="1" applyProtection="1">
      <alignment horizontal="left" vertical="center" wrapText="1" shrinkToFit="1"/>
      <protection locked="0"/>
    </xf>
    <xf numFmtId="0" fontId="7" fillId="0" borderId="13" xfId="67" applyFont="1" applyFill="1" applyBorder="1" applyAlignment="1" applyProtection="1">
      <alignment horizontal="center" vertical="center" wrapText="1"/>
      <protection locked="0"/>
    </xf>
    <xf numFmtId="0" fontId="7" fillId="0" borderId="15" xfId="63" applyFont="1" applyFill="1" applyBorder="1" applyAlignment="1" applyProtection="1">
      <alignment horizontal="center" vertical="center" wrapText="1"/>
      <protection locked="0"/>
    </xf>
    <xf numFmtId="0" fontId="7" fillId="0" borderId="22" xfId="64" applyFont="1" applyBorder="1" applyAlignment="1" applyProtection="1">
      <alignment horizontal="left" vertical="center" wrapText="1"/>
      <protection locked="0"/>
    </xf>
    <xf numFmtId="0" fontId="19" fillId="0" borderId="19" xfId="63" applyFont="1" applyFill="1" applyBorder="1" applyAlignment="1" applyProtection="1">
      <alignment horizontal="left" vertical="center" wrapText="1"/>
      <protection locked="0"/>
    </xf>
    <xf numFmtId="0" fontId="7" fillId="0" borderId="22" xfId="63" applyFont="1" applyBorder="1" applyAlignment="1" applyProtection="1">
      <alignment horizontal="left" vertical="center" wrapText="1"/>
      <protection locked="0"/>
    </xf>
    <xf numFmtId="0" fontId="7" fillId="0" borderId="21" xfId="63" applyFont="1" applyFill="1" applyBorder="1" applyAlignment="1" applyProtection="1">
      <alignment horizontal="left" vertical="center" wrapText="1"/>
      <protection locked="0"/>
    </xf>
    <xf numFmtId="0" fontId="7" fillId="0" borderId="13" xfId="63" applyFont="1" applyFill="1" applyBorder="1" applyAlignment="1" applyProtection="1">
      <alignment horizontal="center" vertical="center" wrapText="1"/>
      <protection locked="0"/>
    </xf>
    <xf numFmtId="0" fontId="7" fillId="0" borderId="17" xfId="63" applyFont="1" applyFill="1" applyBorder="1" applyAlignment="1" applyProtection="1">
      <alignment horizontal="left" vertical="center" wrapText="1"/>
      <protection locked="0"/>
    </xf>
    <xf numFmtId="176" fontId="22" fillId="0" borderId="0" xfId="0" applyNumberFormat="1" applyFont="1" applyAlignment="1">
      <alignment vertical="center"/>
    </xf>
    <xf numFmtId="0" fontId="23" fillId="0" borderId="0" xfId="0" applyFont="1" applyAlignment="1">
      <alignment vertical="center"/>
    </xf>
    <xf numFmtId="0" fontId="23" fillId="0" borderId="0" xfId="0" applyFont="1" applyBorder="1" applyAlignment="1">
      <alignment vertical="center"/>
    </xf>
    <xf numFmtId="0" fontId="23" fillId="0" borderId="0" xfId="0" applyFont="1" applyAlignment="1">
      <alignment horizontal="center" vertical="center"/>
    </xf>
    <xf numFmtId="0" fontId="22" fillId="0" borderId="0" xfId="0" applyFont="1" applyAlignment="1">
      <alignment vertical="center"/>
    </xf>
    <xf numFmtId="176" fontId="25" fillId="0" borderId="0" xfId="0" applyNumberFormat="1" applyFont="1" applyBorder="1" applyAlignment="1">
      <alignment vertical="center"/>
    </xf>
    <xf numFmtId="0" fontId="27" fillId="0" borderId="0" xfId="0" applyFont="1" applyAlignment="1">
      <alignment vertical="center"/>
    </xf>
    <xf numFmtId="176" fontId="28" fillId="0" borderId="0" xfId="0" applyNumberFormat="1" applyFont="1" applyBorder="1" applyAlignment="1">
      <alignment vertical="center"/>
    </xf>
    <xf numFmtId="176" fontId="12" fillId="0" borderId="0" xfId="0" applyNumberFormat="1" applyFont="1" applyBorder="1" applyAlignment="1">
      <alignment vertical="center"/>
    </xf>
    <xf numFmtId="176" fontId="29" fillId="0" borderId="0" xfId="0" applyNumberFormat="1" applyFont="1" applyBorder="1" applyAlignment="1">
      <alignment vertical="center"/>
    </xf>
    <xf numFmtId="0" fontId="29" fillId="0" borderId="0" xfId="0" applyFont="1" applyBorder="1" applyAlignment="1">
      <alignment vertical="center"/>
    </xf>
    <xf numFmtId="0" fontId="29" fillId="0" borderId="0" xfId="0" applyFont="1" applyAlignment="1">
      <alignment vertical="center"/>
    </xf>
    <xf numFmtId="0" fontId="12" fillId="0" borderId="0" xfId="0" applyFont="1" applyAlignment="1">
      <alignment vertical="center"/>
    </xf>
    <xf numFmtId="176" fontId="29" fillId="0" borderId="0" xfId="0" applyNumberFormat="1" applyFont="1" applyBorder="1" applyAlignment="1">
      <alignment horizontal="center" vertical="center"/>
    </xf>
    <xf numFmtId="0" fontId="29" fillId="0" borderId="0" xfId="0" applyFont="1" applyAlignment="1">
      <alignment horizontal="center" vertical="center"/>
    </xf>
    <xf numFmtId="0" fontId="30" fillId="0" borderId="0" xfId="0" applyFont="1" applyAlignment="1">
      <alignment vertical="center"/>
    </xf>
    <xf numFmtId="0" fontId="29" fillId="0" borderId="30" xfId="0" applyFont="1" applyBorder="1" applyAlignment="1">
      <alignment vertical="center"/>
    </xf>
    <xf numFmtId="0" fontId="29" fillId="0" borderId="31" xfId="0" applyFont="1" applyBorder="1" applyAlignment="1">
      <alignment vertical="center"/>
    </xf>
    <xf numFmtId="0" fontId="31" fillId="0" borderId="31" xfId="0" applyFont="1" applyBorder="1" applyAlignment="1">
      <alignment horizontal="center" vertical="center"/>
    </xf>
    <xf numFmtId="0" fontId="23" fillId="0" borderId="32" xfId="0" applyFont="1" applyBorder="1" applyAlignment="1">
      <alignment vertical="center"/>
    </xf>
    <xf numFmtId="0" fontId="23" fillId="0" borderId="33" xfId="0" applyFont="1" applyBorder="1" applyAlignment="1">
      <alignment vertical="center"/>
    </xf>
    <xf numFmtId="0" fontId="31" fillId="0" borderId="33" xfId="0" applyFont="1" applyBorder="1" applyAlignment="1">
      <alignment horizontal="center" vertical="center"/>
    </xf>
    <xf numFmtId="0" fontId="23" fillId="0" borderId="0" xfId="0" applyFont="1" applyAlignment="1">
      <alignment horizontal="right" vertical="center"/>
    </xf>
    <xf numFmtId="0" fontId="7" fillId="32" borderId="10" xfId="65" applyFont="1" applyFill="1" applyBorder="1" applyAlignment="1">
      <alignment vertical="center" wrapText="1"/>
      <protection/>
    </xf>
    <xf numFmtId="0" fontId="7" fillId="32" borderId="27" xfId="65" applyFont="1" applyFill="1" applyBorder="1" applyAlignment="1">
      <alignment vertical="center" wrapText="1"/>
      <protection/>
    </xf>
    <xf numFmtId="176" fontId="26" fillId="0" borderId="0" xfId="0" applyNumberFormat="1" applyFont="1" applyFill="1" applyBorder="1" applyAlignment="1">
      <alignment horizontal="center" vertical="center" shrinkToFit="1"/>
    </xf>
    <xf numFmtId="0" fontId="31" fillId="0" borderId="34" xfId="0" applyFont="1" applyBorder="1" applyAlignment="1">
      <alignment horizontal="center" vertical="center"/>
    </xf>
    <xf numFmtId="0" fontId="31" fillId="0" borderId="31" xfId="0" applyFont="1" applyBorder="1" applyAlignment="1">
      <alignment horizontal="center" vertical="center"/>
    </xf>
    <xf numFmtId="0" fontId="31" fillId="0" borderId="35" xfId="0" applyFont="1" applyBorder="1" applyAlignment="1">
      <alignment horizontal="center" vertical="center"/>
    </xf>
    <xf numFmtId="0" fontId="31" fillId="0" borderId="10" xfId="0" applyFont="1" applyBorder="1" applyAlignment="1">
      <alignment horizontal="center" vertical="center"/>
    </xf>
    <xf numFmtId="0" fontId="31" fillId="0" borderId="0" xfId="0" applyFont="1" applyBorder="1" applyAlignment="1">
      <alignment horizontal="center" vertical="center"/>
    </xf>
    <xf numFmtId="0" fontId="31" fillId="0" borderId="36" xfId="0" applyFont="1" applyBorder="1" applyAlignment="1">
      <alignment horizontal="center" vertical="center"/>
    </xf>
    <xf numFmtId="0" fontId="31" fillId="0" borderId="37" xfId="0" applyFont="1" applyBorder="1" applyAlignment="1">
      <alignment horizontal="center" vertical="center"/>
    </xf>
    <xf numFmtId="0" fontId="31" fillId="0" borderId="33" xfId="0" applyFont="1" applyBorder="1" applyAlignment="1">
      <alignment horizontal="center" vertical="center"/>
    </xf>
    <xf numFmtId="0" fontId="31" fillId="0" borderId="38" xfId="0" applyFont="1" applyBorder="1" applyAlignment="1">
      <alignment horizontal="center" vertical="center"/>
    </xf>
    <xf numFmtId="0" fontId="30" fillId="0" borderId="39" xfId="0" applyFont="1" applyBorder="1" applyAlignment="1">
      <alignment horizontal="center" vertical="center"/>
    </xf>
    <xf numFmtId="0" fontId="30" fillId="0" borderId="0" xfId="0" applyFont="1" applyBorder="1" applyAlignment="1">
      <alignment horizontal="center" vertical="center"/>
    </xf>
    <xf numFmtId="0" fontId="7" fillId="32" borderId="22" xfId="65" applyFont="1" applyFill="1" applyBorder="1" applyAlignment="1">
      <alignment vertical="center" wrapText="1"/>
      <protection/>
    </xf>
    <xf numFmtId="0" fontId="7" fillId="32" borderId="40" xfId="65" applyFont="1" applyFill="1" applyBorder="1" applyAlignment="1">
      <alignment horizontal="center" vertical="center" wrapText="1"/>
      <protection/>
    </xf>
    <xf numFmtId="0" fontId="7" fillId="32" borderId="41" xfId="65" applyFont="1" applyFill="1" applyBorder="1" applyAlignment="1">
      <alignment horizontal="center" vertical="center" wrapText="1"/>
      <protection/>
    </xf>
    <xf numFmtId="0" fontId="7" fillId="32" borderId="23" xfId="63" applyFont="1" applyFill="1" applyBorder="1" applyAlignment="1">
      <alignment vertical="center" wrapText="1"/>
      <protection/>
    </xf>
    <xf numFmtId="0" fontId="7" fillId="32" borderId="22" xfId="63" applyFont="1" applyFill="1" applyBorder="1" applyAlignment="1">
      <alignment vertical="center" wrapText="1"/>
      <protection/>
    </xf>
    <xf numFmtId="0" fontId="7" fillId="32" borderId="23" xfId="65" applyFont="1" applyFill="1" applyBorder="1" applyAlignment="1">
      <alignment vertical="center" wrapText="1"/>
      <protection/>
    </xf>
    <xf numFmtId="0" fontId="7" fillId="0" borderId="0" xfId="62" applyFont="1" applyAlignment="1">
      <alignment horizontal="left" vertical="center" wrapText="1"/>
      <protection/>
    </xf>
    <xf numFmtId="0" fontId="7" fillId="32" borderId="10" xfId="63" applyFont="1" applyFill="1" applyBorder="1" applyAlignment="1">
      <alignment vertical="center" wrapText="1"/>
      <protection/>
    </xf>
    <xf numFmtId="0" fontId="7" fillId="32" borderId="27" xfId="63" applyFont="1" applyFill="1" applyBorder="1" applyAlignment="1">
      <alignment vertical="center" wrapText="1"/>
      <protection/>
    </xf>
    <xf numFmtId="0" fontId="7" fillId="32" borderId="15" xfId="65" applyFont="1" applyFill="1" applyBorder="1" applyAlignment="1">
      <alignment vertical="center" wrapText="1"/>
      <protection/>
    </xf>
    <xf numFmtId="0" fontId="7" fillId="32" borderId="28" xfId="65" applyFont="1" applyFill="1" applyBorder="1" applyAlignment="1">
      <alignment vertical="center" wrapText="1"/>
      <protection/>
    </xf>
    <xf numFmtId="0" fontId="7" fillId="32" borderId="10" xfId="65" applyFont="1" applyFill="1" applyBorder="1" applyAlignment="1">
      <alignment vertical="center" wrapText="1"/>
      <protection/>
    </xf>
    <xf numFmtId="0" fontId="7" fillId="32" borderId="27" xfId="65" applyFont="1" applyFill="1" applyBorder="1" applyAlignment="1">
      <alignment vertical="center" wrapText="1"/>
      <protection/>
    </xf>
    <xf numFmtId="0" fontId="7" fillId="32" borderId="24" xfId="65" applyFont="1" applyFill="1" applyBorder="1" applyAlignment="1">
      <alignment vertical="center" wrapText="1"/>
      <protection/>
    </xf>
    <xf numFmtId="0" fontId="12" fillId="33" borderId="41"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1" fillId="33" borderId="29" xfId="62" applyFont="1" applyFill="1" applyBorder="1" applyAlignment="1">
      <alignment horizontal="center" vertical="center" wrapText="1"/>
      <protection/>
    </xf>
    <xf numFmtId="0" fontId="13" fillId="0" borderId="0" xfId="62" applyFont="1" applyBorder="1" applyAlignment="1">
      <alignment horizontal="left" vertical="center"/>
      <protection/>
    </xf>
    <xf numFmtId="0" fontId="17" fillId="33" borderId="42" xfId="62" applyFont="1" applyFill="1" applyBorder="1" applyAlignment="1">
      <alignment horizontal="center" vertical="center"/>
      <protection/>
    </xf>
    <xf numFmtId="0" fontId="17" fillId="33" borderId="43" xfId="62" applyFont="1" applyFill="1" applyBorder="1" applyAlignment="1">
      <alignment horizontal="center" vertical="center"/>
      <protection/>
    </xf>
    <xf numFmtId="0" fontId="17" fillId="0" borderId="42" xfId="62" applyFont="1" applyBorder="1" applyAlignment="1">
      <alignment horizontal="left" vertical="center"/>
      <protection/>
    </xf>
    <xf numFmtId="0" fontId="17" fillId="0" borderId="44" xfId="62" applyFont="1" applyBorder="1" applyAlignment="1">
      <alignment horizontal="left" vertical="center"/>
      <protection/>
    </xf>
    <xf numFmtId="0" fontId="11" fillId="33" borderId="40" xfId="62" applyFont="1" applyFill="1" applyBorder="1" applyAlignment="1">
      <alignment horizontal="center" vertical="center"/>
      <protection/>
    </xf>
    <xf numFmtId="0" fontId="11" fillId="33" borderId="45" xfId="62" applyFont="1" applyFill="1" applyBorder="1" applyAlignment="1">
      <alignment horizontal="center" vertical="center"/>
      <protection/>
    </xf>
    <xf numFmtId="0" fontId="11" fillId="33" borderId="41" xfId="62" applyFont="1" applyFill="1" applyBorder="1" applyAlignment="1">
      <alignment horizontal="center" vertical="center"/>
      <protection/>
    </xf>
    <xf numFmtId="0" fontId="11" fillId="33" borderId="15" xfId="62" applyFont="1" applyFill="1" applyBorder="1" applyAlignment="1">
      <alignment horizontal="center" vertical="center"/>
      <protection/>
    </xf>
    <xf numFmtId="0" fontId="11" fillId="33" borderId="26" xfId="62" applyFont="1" applyFill="1" applyBorder="1" applyAlignment="1">
      <alignment horizontal="center" vertical="center"/>
      <protection/>
    </xf>
    <xf numFmtId="0" fontId="11" fillId="33" borderId="28" xfId="62" applyFont="1" applyFill="1" applyBorder="1" applyAlignment="1">
      <alignment horizontal="center" vertical="center"/>
      <protection/>
    </xf>
    <xf numFmtId="0" fontId="11" fillId="33" borderId="24" xfId="62" applyFont="1" applyFill="1" applyBorder="1" applyAlignment="1">
      <alignment horizontal="center" vertical="center"/>
      <protection/>
    </xf>
    <xf numFmtId="0" fontId="11" fillId="33" borderId="22" xfId="62" applyFont="1" applyFill="1" applyBorder="1" applyAlignment="1">
      <alignment vertical="center"/>
      <protection/>
    </xf>
    <xf numFmtId="0" fontId="11" fillId="33" borderId="24" xfId="62" applyFont="1" applyFill="1" applyBorder="1" applyAlignment="1">
      <alignment horizontal="center" vertical="center" wrapText="1"/>
      <protection/>
    </xf>
    <xf numFmtId="0" fontId="11" fillId="33" borderId="22" xfId="62" applyFont="1" applyFill="1" applyBorder="1" applyAlignment="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01-02 機能一覧(共通機能）" xfId="62"/>
    <cellStyle name="標準_002-01 機能一覧（市民税）" xfId="63"/>
    <cellStyle name="標準_002-01 機能一覧（市民税）_機能一覧(税)0.2版C8" xfId="64"/>
    <cellStyle name="標準_002-03 機能一覧（国保）" xfId="65"/>
    <cellStyle name="標準_002-03 機能一覧（国保）_機能一覧(税)0.2版C8" xfId="66"/>
    <cellStyle name="標準_熱海市仕様書(業務別)04.12.15【カスタマイズ記入済】1_002-03 機能一覧（国保）"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4"/>
  <sheetViews>
    <sheetView zoomScalePageLayoutView="0" workbookViewId="0" topLeftCell="A1">
      <selection activeCell="L6" sqref="L6"/>
    </sheetView>
  </sheetViews>
  <sheetFormatPr defaultColWidth="9.00390625" defaultRowHeight="13.5"/>
  <cols>
    <col min="1" max="1" width="16.50390625" style="109" customWidth="1"/>
    <col min="2" max="2" width="25.00390625" style="106" customWidth="1"/>
    <col min="3" max="8" width="8.00390625" style="106" customWidth="1"/>
    <col min="9" max="9" width="10.875" style="106" customWidth="1"/>
    <col min="10" max="10" width="6.875" style="106" customWidth="1"/>
    <col min="11" max="11" width="13.625" style="106" customWidth="1"/>
    <col min="12" max="12" width="21.00390625" style="106" customWidth="1"/>
    <col min="13" max="13" width="16.50390625" style="106" customWidth="1"/>
    <col min="14" max="14" width="34.75390625" style="106" customWidth="1"/>
    <col min="15" max="16384" width="9.00390625" style="109" customWidth="1"/>
  </cols>
  <sheetData>
    <row r="1" spans="1:14" ht="13.5">
      <c r="A1" s="105"/>
      <c r="H1" s="107"/>
      <c r="N1" s="108"/>
    </row>
    <row r="2" spans="1:8" ht="16.5" customHeight="1">
      <c r="A2" s="105"/>
      <c r="B2" s="106" t="s">
        <v>118</v>
      </c>
      <c r="H2" s="107"/>
    </row>
    <row r="3" spans="1:8" ht="13.5">
      <c r="A3" s="105"/>
      <c r="H3" s="107"/>
    </row>
    <row r="4" spans="2:13" ht="69" customHeight="1">
      <c r="B4" s="110"/>
      <c r="C4" s="130" t="s">
        <v>135</v>
      </c>
      <c r="D4" s="130"/>
      <c r="E4" s="130"/>
      <c r="F4" s="130"/>
      <c r="G4" s="130"/>
      <c r="H4" s="130"/>
      <c r="I4" s="130"/>
      <c r="J4" s="130"/>
      <c r="K4" s="130"/>
      <c r="L4" s="130"/>
      <c r="M4" s="111"/>
    </row>
    <row r="5" spans="1:8" ht="38.25" customHeight="1">
      <c r="A5" s="112"/>
      <c r="B5" s="110"/>
      <c r="C5" s="110"/>
      <c r="D5" s="110"/>
      <c r="E5" s="110"/>
      <c r="F5" s="110"/>
      <c r="G5" s="110"/>
      <c r="H5" s="110"/>
    </row>
    <row r="6" spans="1:14" s="117" customFormat="1" ht="36" customHeight="1">
      <c r="A6" s="113"/>
      <c r="B6" s="114"/>
      <c r="C6" s="115"/>
      <c r="D6" s="115"/>
      <c r="E6" s="115"/>
      <c r="F6" s="115"/>
      <c r="G6" s="115"/>
      <c r="H6" s="115"/>
      <c r="I6" s="116"/>
      <c r="J6" s="116"/>
      <c r="K6" s="116"/>
      <c r="L6" s="116"/>
      <c r="M6" s="116"/>
      <c r="N6" s="116"/>
    </row>
    <row r="7" spans="2:14" s="117" customFormat="1" ht="18.75" customHeight="1">
      <c r="B7" s="116"/>
      <c r="C7" s="114" t="s">
        <v>119</v>
      </c>
      <c r="D7" s="114"/>
      <c r="E7" s="114"/>
      <c r="F7" s="114"/>
      <c r="G7" s="114"/>
      <c r="H7" s="114"/>
      <c r="I7" s="114"/>
      <c r="J7" s="116"/>
      <c r="K7" s="116"/>
      <c r="L7" s="116"/>
      <c r="M7" s="116"/>
      <c r="N7" s="116"/>
    </row>
    <row r="8" spans="2:14" s="117" customFormat="1" ht="18.75" customHeight="1">
      <c r="B8" s="116"/>
      <c r="C8" s="114"/>
      <c r="D8" s="114"/>
      <c r="E8" s="114"/>
      <c r="F8" s="114"/>
      <c r="G8" s="114"/>
      <c r="H8" s="114"/>
      <c r="I8" s="114"/>
      <c r="J8" s="116"/>
      <c r="K8" s="116"/>
      <c r="L8" s="116"/>
      <c r="M8" s="116"/>
      <c r="N8" s="116"/>
    </row>
    <row r="9" spans="1:14" s="117" customFormat="1" ht="18.75" customHeight="1">
      <c r="A9" s="113"/>
      <c r="B9" s="114"/>
      <c r="C9" s="115"/>
      <c r="D9" s="115"/>
      <c r="E9" s="115"/>
      <c r="F9" s="115"/>
      <c r="G9" s="115"/>
      <c r="H9" s="115"/>
      <c r="I9" s="116"/>
      <c r="J9" s="116"/>
      <c r="K9" s="116"/>
      <c r="L9" s="116"/>
      <c r="M9" s="116"/>
      <c r="N9" s="116"/>
    </row>
    <row r="10" spans="1:14" s="117" customFormat="1" ht="18.75" customHeight="1">
      <c r="A10" s="113"/>
      <c r="B10" s="114"/>
      <c r="C10" s="115"/>
      <c r="D10" s="115"/>
      <c r="E10" s="115"/>
      <c r="F10" s="115"/>
      <c r="G10" s="115"/>
      <c r="H10" s="115"/>
      <c r="I10" s="116"/>
      <c r="J10" s="116"/>
      <c r="K10" s="116"/>
      <c r="L10" s="116"/>
      <c r="M10" s="116"/>
      <c r="N10" s="116"/>
    </row>
    <row r="11" spans="1:14" s="117" customFormat="1" ht="18.75" customHeight="1">
      <c r="A11" s="113"/>
      <c r="B11" s="116"/>
      <c r="C11" s="114" t="s">
        <v>120</v>
      </c>
      <c r="D11" s="115"/>
      <c r="E11" s="115"/>
      <c r="F11" s="115"/>
      <c r="G11" s="115"/>
      <c r="H11" s="115"/>
      <c r="I11" s="116"/>
      <c r="J11" s="116"/>
      <c r="K11" s="116"/>
      <c r="L11" s="116"/>
      <c r="M11" s="116"/>
      <c r="N11" s="116"/>
    </row>
    <row r="12" spans="1:14" s="117" customFormat="1" ht="18.75" customHeight="1">
      <c r="A12" s="113"/>
      <c r="B12" s="114"/>
      <c r="C12" s="115"/>
      <c r="D12" s="115"/>
      <c r="E12" s="115"/>
      <c r="F12" s="115"/>
      <c r="G12" s="115"/>
      <c r="H12" s="115"/>
      <c r="I12" s="116"/>
      <c r="J12" s="116"/>
      <c r="K12" s="116"/>
      <c r="L12" s="116"/>
      <c r="M12" s="116"/>
      <c r="N12" s="116"/>
    </row>
    <row r="13" spans="1:14" s="117" customFormat="1" ht="18.75" customHeight="1">
      <c r="A13" s="113"/>
      <c r="B13" s="116"/>
      <c r="C13" s="115"/>
      <c r="D13" s="118" t="s">
        <v>126</v>
      </c>
      <c r="E13" s="115" t="s">
        <v>127</v>
      </c>
      <c r="F13" s="115"/>
      <c r="G13" s="115"/>
      <c r="H13" s="115"/>
      <c r="I13" s="116"/>
      <c r="J13" s="116"/>
      <c r="K13" s="116"/>
      <c r="L13" s="116"/>
      <c r="M13" s="116"/>
      <c r="N13" s="116"/>
    </row>
    <row r="14" spans="1:14" s="117" customFormat="1" ht="18.75" customHeight="1">
      <c r="A14" s="113"/>
      <c r="B14" s="116"/>
      <c r="C14" s="115"/>
      <c r="D14" s="118"/>
      <c r="E14" s="115"/>
      <c r="F14" s="115"/>
      <c r="G14" s="115"/>
      <c r="H14" s="115"/>
      <c r="I14" s="116"/>
      <c r="J14" s="116"/>
      <c r="K14" s="116"/>
      <c r="L14" s="116"/>
      <c r="M14" s="116"/>
      <c r="N14" s="116"/>
    </row>
    <row r="15" spans="1:14" s="117" customFormat="1" ht="18.75" customHeight="1">
      <c r="A15" s="113"/>
      <c r="B15" s="116"/>
      <c r="C15" s="115"/>
      <c r="D15" s="118"/>
      <c r="E15" s="115"/>
      <c r="F15" s="115"/>
      <c r="G15" s="115"/>
      <c r="H15" s="115"/>
      <c r="I15" s="116"/>
      <c r="J15" s="116"/>
      <c r="K15" s="116"/>
      <c r="L15" s="116"/>
      <c r="M15" s="116"/>
      <c r="N15" s="116"/>
    </row>
    <row r="16" spans="1:14" s="117" customFormat="1" ht="18.75" customHeight="1">
      <c r="A16" s="113"/>
      <c r="B16" s="116"/>
      <c r="C16" s="115"/>
      <c r="D16" s="118" t="s">
        <v>128</v>
      </c>
      <c r="E16" s="115" t="s">
        <v>125</v>
      </c>
      <c r="F16" s="115"/>
      <c r="G16" s="115"/>
      <c r="H16" s="115"/>
      <c r="I16" s="116"/>
      <c r="J16" s="116"/>
      <c r="K16" s="116"/>
      <c r="L16" s="116"/>
      <c r="M16" s="116"/>
      <c r="N16" s="116"/>
    </row>
    <row r="17" spans="1:14" s="117" customFormat="1" ht="18.75" customHeight="1">
      <c r="A17" s="113"/>
      <c r="B17" s="116"/>
      <c r="C17" s="115"/>
      <c r="D17" s="118"/>
      <c r="E17" s="116" t="s">
        <v>129</v>
      </c>
      <c r="F17" s="115"/>
      <c r="G17" s="115"/>
      <c r="H17" s="115"/>
      <c r="I17" s="116"/>
      <c r="J17" s="116"/>
      <c r="K17" s="116"/>
      <c r="L17" s="116"/>
      <c r="M17" s="116"/>
      <c r="N17" s="116"/>
    </row>
    <row r="18" spans="1:14" s="117" customFormat="1" ht="18.75" customHeight="1">
      <c r="A18" s="113"/>
      <c r="B18" s="116"/>
      <c r="C18" s="115"/>
      <c r="D18" s="118"/>
      <c r="E18" s="115"/>
      <c r="F18" s="115"/>
      <c r="G18" s="115"/>
      <c r="H18" s="115"/>
      <c r="I18" s="116"/>
      <c r="J18" s="116"/>
      <c r="K18" s="116"/>
      <c r="L18" s="116"/>
      <c r="M18" s="116"/>
      <c r="N18" s="116"/>
    </row>
    <row r="19" spans="1:14" s="117" customFormat="1" ht="18.75" customHeight="1">
      <c r="A19" s="113"/>
      <c r="B19" s="116"/>
      <c r="C19" s="115"/>
      <c r="D19" s="118" t="s">
        <v>130</v>
      </c>
      <c r="E19" s="115" t="s">
        <v>131</v>
      </c>
      <c r="F19" s="115"/>
      <c r="G19" s="115"/>
      <c r="H19" s="115"/>
      <c r="I19" s="116"/>
      <c r="J19" s="116"/>
      <c r="K19" s="116"/>
      <c r="L19" s="116"/>
      <c r="M19" s="116"/>
      <c r="N19" s="116"/>
    </row>
    <row r="20" spans="1:14" s="117" customFormat="1" ht="18.75" customHeight="1">
      <c r="A20" s="113"/>
      <c r="B20" s="116"/>
      <c r="C20" s="115"/>
      <c r="D20" s="118"/>
      <c r="E20" s="116" t="s">
        <v>121</v>
      </c>
      <c r="F20" s="115"/>
      <c r="G20" s="115"/>
      <c r="H20" s="115"/>
      <c r="I20" s="116"/>
      <c r="J20" s="116"/>
      <c r="K20" s="116"/>
      <c r="L20" s="116"/>
      <c r="M20" s="116"/>
      <c r="N20" s="116"/>
    </row>
    <row r="21" spans="1:14" s="117" customFormat="1" ht="18.75" customHeight="1">
      <c r="A21" s="113"/>
      <c r="B21" s="116"/>
      <c r="C21" s="115"/>
      <c r="D21" s="118"/>
      <c r="E21" s="115"/>
      <c r="F21" s="115"/>
      <c r="G21" s="115"/>
      <c r="H21" s="115"/>
      <c r="I21" s="116"/>
      <c r="J21" s="116"/>
      <c r="K21" s="116"/>
      <c r="L21" s="116"/>
      <c r="M21" s="116"/>
      <c r="N21" s="116"/>
    </row>
    <row r="22" spans="1:14" s="117" customFormat="1" ht="18.75" customHeight="1">
      <c r="A22" s="113"/>
      <c r="B22" s="116"/>
      <c r="C22" s="115"/>
      <c r="D22" s="118" t="s">
        <v>132</v>
      </c>
      <c r="E22" s="115" t="s">
        <v>122</v>
      </c>
      <c r="F22" s="115"/>
      <c r="G22" s="115"/>
      <c r="H22" s="115"/>
      <c r="I22" s="116"/>
      <c r="J22" s="116"/>
      <c r="K22" s="116"/>
      <c r="L22" s="116"/>
      <c r="M22" s="116"/>
      <c r="N22" s="116"/>
    </row>
    <row r="23" spans="1:14" s="117" customFormat="1" ht="18.75" customHeight="1">
      <c r="A23" s="113"/>
      <c r="B23" s="114"/>
      <c r="C23" s="115"/>
      <c r="D23" s="115"/>
      <c r="E23" s="115" t="s">
        <v>133</v>
      </c>
      <c r="F23" s="115"/>
      <c r="G23" s="115"/>
      <c r="H23" s="115"/>
      <c r="I23" s="116"/>
      <c r="J23" s="116"/>
      <c r="K23" s="116"/>
      <c r="L23" s="116"/>
      <c r="M23" s="116"/>
      <c r="N23" s="116"/>
    </row>
    <row r="24" spans="1:14" s="117" customFormat="1" ht="18.75" customHeight="1">
      <c r="A24" s="113"/>
      <c r="B24" s="116"/>
      <c r="C24" s="114"/>
      <c r="D24" s="115"/>
      <c r="E24" s="115"/>
      <c r="F24" s="115"/>
      <c r="G24" s="115"/>
      <c r="H24" s="115"/>
      <c r="I24" s="116"/>
      <c r="J24" s="116"/>
      <c r="K24" s="116"/>
      <c r="L24" s="116"/>
      <c r="M24" s="116"/>
      <c r="N24" s="116"/>
    </row>
    <row r="25" spans="1:14" s="117" customFormat="1" ht="18.75" customHeight="1">
      <c r="A25" s="113"/>
      <c r="B25" s="116"/>
      <c r="C25" s="114"/>
      <c r="D25" s="115"/>
      <c r="E25" s="115"/>
      <c r="F25" s="115"/>
      <c r="G25" s="115"/>
      <c r="H25" s="115"/>
      <c r="I25" s="116"/>
      <c r="J25" s="116"/>
      <c r="K25" s="116"/>
      <c r="L25" s="116"/>
      <c r="M25" s="116"/>
      <c r="N25" s="116"/>
    </row>
    <row r="26" spans="1:14" s="117" customFormat="1" ht="36" customHeight="1">
      <c r="A26" s="113"/>
      <c r="B26" s="116"/>
      <c r="C26" s="114"/>
      <c r="D26" s="115"/>
      <c r="E26" s="115"/>
      <c r="F26" s="115"/>
      <c r="G26" s="115"/>
      <c r="H26" s="115"/>
      <c r="I26" s="116"/>
      <c r="J26" s="116"/>
      <c r="K26" s="119"/>
      <c r="L26" s="120"/>
      <c r="M26" s="116"/>
      <c r="N26" s="116"/>
    </row>
    <row r="27" spans="1:14" s="117" customFormat="1" ht="36" customHeight="1" thickBot="1">
      <c r="A27" s="113"/>
      <c r="B27" s="114"/>
      <c r="C27" s="115"/>
      <c r="D27" s="115"/>
      <c r="E27" s="115"/>
      <c r="F27" s="115"/>
      <c r="G27" s="115"/>
      <c r="H27" s="115"/>
      <c r="I27" s="116"/>
      <c r="J27" s="116"/>
      <c r="K27" s="116"/>
      <c r="L27" s="116"/>
      <c r="M27" s="116"/>
      <c r="N27" s="116"/>
    </row>
    <row r="28" spans="2:14" s="117" customFormat="1" ht="18.75" customHeight="1">
      <c r="B28" s="116"/>
      <c r="C28" s="116"/>
      <c r="D28" s="121"/>
      <c r="E28" s="122"/>
      <c r="F28" s="123"/>
      <c r="G28" s="131"/>
      <c r="H28" s="132"/>
      <c r="I28" s="132"/>
      <c r="J28" s="132"/>
      <c r="K28" s="132"/>
      <c r="L28" s="133"/>
      <c r="M28" s="116"/>
      <c r="N28" s="116"/>
    </row>
    <row r="29" spans="2:14" s="117" customFormat="1" ht="18.75" customHeight="1">
      <c r="B29" s="116"/>
      <c r="C29" s="116"/>
      <c r="D29" s="140" t="s">
        <v>123</v>
      </c>
      <c r="E29" s="141"/>
      <c r="F29" s="141"/>
      <c r="G29" s="134"/>
      <c r="H29" s="135"/>
      <c r="I29" s="135"/>
      <c r="J29" s="135"/>
      <c r="K29" s="135"/>
      <c r="L29" s="136"/>
      <c r="M29" s="116"/>
      <c r="N29" s="116"/>
    </row>
    <row r="30" spans="4:12" ht="18.75" customHeight="1" thickBot="1">
      <c r="D30" s="124"/>
      <c r="E30" s="125"/>
      <c r="F30" s="126"/>
      <c r="G30" s="137"/>
      <c r="H30" s="138"/>
      <c r="I30" s="138"/>
      <c r="J30" s="138"/>
      <c r="K30" s="138"/>
      <c r="L30" s="139"/>
    </row>
    <row r="34" ht="13.5">
      <c r="N34" s="127" t="s">
        <v>124</v>
      </c>
    </row>
  </sheetData>
  <sheetProtection/>
  <mergeCells count="3">
    <mergeCell ref="C4:L4"/>
    <mergeCell ref="G28:L30"/>
    <mergeCell ref="D29:F29"/>
  </mergeCells>
  <printOptions/>
  <pageMargins left="0.7" right="0.7" top="0.75" bottom="0.75" header="0.3" footer="0.3"/>
  <pageSetup fitToHeight="1" fitToWidth="1"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dimension ref="A1:O137"/>
  <sheetViews>
    <sheetView showGridLines="0" tabSelected="1" view="pageBreakPreview" zoomScale="60" zoomScaleNormal="75" zoomScalePageLayoutView="0" workbookViewId="0" topLeftCell="A1">
      <pane ySplit="10" topLeftCell="A103" activePane="bottomLeft" state="frozen"/>
      <selection pane="topLeft" activeCell="L6" sqref="L6"/>
      <selection pane="bottomLeft" activeCell="H42" sqref="H42"/>
    </sheetView>
  </sheetViews>
  <sheetFormatPr defaultColWidth="9.00390625" defaultRowHeight="13.5"/>
  <cols>
    <col min="1" max="1" width="1.25" style="21" customWidth="1"/>
    <col min="2" max="2" width="3.125" style="45" customWidth="1"/>
    <col min="3" max="3" width="4.50390625" style="46" customWidth="1"/>
    <col min="4" max="4" width="6.25390625" style="46" customWidth="1"/>
    <col min="5" max="5" width="3.625" style="45" customWidth="1"/>
    <col min="6" max="6" width="80.625" style="51" customWidth="1"/>
    <col min="7" max="7" width="9.75390625" style="45" customWidth="1"/>
    <col min="8" max="11" width="5.625" style="45" customWidth="1"/>
    <col min="12" max="12" width="54.375" style="47" customWidth="1"/>
    <col min="13" max="13" width="0.6171875" style="21" customWidth="1"/>
    <col min="14" max="14" width="0.6171875" style="2" customWidth="1"/>
    <col min="15" max="15" width="9.00390625" style="24" customWidth="1"/>
    <col min="16" max="16384" width="9.00390625" style="21" customWidth="1"/>
  </cols>
  <sheetData>
    <row r="1" spans="2:14" s="1" customFormat="1" ht="18" customHeight="1">
      <c r="B1" s="7"/>
      <c r="C1" s="3"/>
      <c r="D1" s="3"/>
      <c r="E1" s="7"/>
      <c r="F1" s="50"/>
      <c r="G1" s="7"/>
      <c r="H1" s="7"/>
      <c r="I1" s="7"/>
      <c r="J1" s="7"/>
      <c r="K1" s="7"/>
      <c r="L1" s="23" t="s">
        <v>116</v>
      </c>
      <c r="N1" s="2"/>
    </row>
    <row r="2" spans="2:15" s="1" customFormat="1" ht="21" customHeight="1">
      <c r="B2" s="159" t="s">
        <v>103</v>
      </c>
      <c r="C2" s="159"/>
      <c r="D2" s="159"/>
      <c r="E2" s="159"/>
      <c r="F2" s="159"/>
      <c r="G2" s="8"/>
      <c r="H2" s="8"/>
      <c r="I2" s="8"/>
      <c r="J2" s="8"/>
      <c r="K2" s="8"/>
      <c r="L2" s="49"/>
      <c r="N2" s="2"/>
      <c r="O2" s="24"/>
    </row>
    <row r="3" spans="2:14" s="1" customFormat="1" ht="13.5">
      <c r="B3" s="7"/>
      <c r="C3" s="3"/>
      <c r="D3" s="3"/>
      <c r="E3" s="7"/>
      <c r="F3" s="5"/>
      <c r="G3" s="9"/>
      <c r="H3" s="9"/>
      <c r="I3" s="9"/>
      <c r="J3" s="9"/>
      <c r="K3" s="9"/>
      <c r="L3" s="22"/>
      <c r="N3" s="2"/>
    </row>
    <row r="4" spans="2:15" s="1" customFormat="1" ht="27" customHeight="1">
      <c r="B4" s="7"/>
      <c r="C4" s="3"/>
      <c r="D4" s="3"/>
      <c r="E4" s="3"/>
      <c r="F4" s="148" t="s">
        <v>101</v>
      </c>
      <c r="G4" s="9"/>
      <c r="H4" s="9"/>
      <c r="I4" s="9"/>
      <c r="J4" s="9"/>
      <c r="K4" s="9"/>
      <c r="L4" s="22"/>
      <c r="N4" s="2"/>
      <c r="O4" s="25" t="s">
        <v>134</v>
      </c>
    </row>
    <row r="5" spans="2:15" s="1" customFormat="1" ht="15">
      <c r="B5" s="7"/>
      <c r="C5" s="3"/>
      <c r="D5" s="3"/>
      <c r="E5" s="3"/>
      <c r="F5" s="148"/>
      <c r="G5" s="10"/>
      <c r="H5" s="10"/>
      <c r="I5" s="10"/>
      <c r="J5" s="10"/>
      <c r="K5" s="10"/>
      <c r="L5" s="22"/>
      <c r="N5" s="2"/>
      <c r="O5" s="26"/>
    </row>
    <row r="6" spans="2:15" s="1" customFormat="1" ht="15">
      <c r="B6" s="7"/>
      <c r="C6" s="3"/>
      <c r="D6" s="3"/>
      <c r="E6" s="7"/>
      <c r="F6" s="5" t="s">
        <v>2</v>
      </c>
      <c r="G6" s="10"/>
      <c r="H6" s="10"/>
      <c r="I6" s="10"/>
      <c r="J6" s="10"/>
      <c r="K6" s="10"/>
      <c r="L6" s="22"/>
      <c r="N6" s="2"/>
      <c r="O6" s="26"/>
    </row>
    <row r="7" spans="2:15" s="1" customFormat="1" ht="24" customHeight="1">
      <c r="B7" s="160" t="s">
        <v>0</v>
      </c>
      <c r="C7" s="161"/>
      <c r="D7" s="161"/>
      <c r="E7" s="162" t="s">
        <v>104</v>
      </c>
      <c r="F7" s="163"/>
      <c r="G7" s="11"/>
      <c r="H7" s="11"/>
      <c r="I7" s="11"/>
      <c r="J7" s="11"/>
      <c r="K7" s="11"/>
      <c r="L7" s="22"/>
      <c r="N7" s="2"/>
      <c r="O7" s="27"/>
    </row>
    <row r="8" spans="2:15" s="1" customFormat="1" ht="15">
      <c r="B8" s="7"/>
      <c r="C8" s="3"/>
      <c r="D8" s="3"/>
      <c r="E8" s="7"/>
      <c r="F8" s="50"/>
      <c r="G8" s="7"/>
      <c r="H8" s="7"/>
      <c r="I8" s="7"/>
      <c r="J8" s="7"/>
      <c r="K8" s="7"/>
      <c r="L8" s="4"/>
      <c r="N8" s="2"/>
      <c r="O8" s="28"/>
    </row>
    <row r="9" spans="2:15" s="1" customFormat="1" ht="30" customHeight="1">
      <c r="B9" s="164" t="s">
        <v>6</v>
      </c>
      <c r="C9" s="165"/>
      <c r="D9" s="166"/>
      <c r="E9" s="170" t="s">
        <v>1</v>
      </c>
      <c r="F9" s="170"/>
      <c r="G9" s="172" t="s">
        <v>4</v>
      </c>
      <c r="H9" s="158" t="s">
        <v>117</v>
      </c>
      <c r="I9" s="158"/>
      <c r="J9" s="158"/>
      <c r="K9" s="158"/>
      <c r="L9" s="156" t="s">
        <v>93</v>
      </c>
      <c r="N9" s="2"/>
      <c r="O9" s="28"/>
    </row>
    <row r="10" spans="2:15" s="1" customFormat="1" ht="28.5" customHeight="1">
      <c r="B10" s="167"/>
      <c r="C10" s="168"/>
      <c r="D10" s="169"/>
      <c r="E10" s="171"/>
      <c r="F10" s="171"/>
      <c r="G10" s="173"/>
      <c r="H10" s="85" t="s">
        <v>109</v>
      </c>
      <c r="I10" s="85" t="s">
        <v>110</v>
      </c>
      <c r="J10" s="85" t="s">
        <v>111</v>
      </c>
      <c r="K10" s="85" t="s">
        <v>112</v>
      </c>
      <c r="L10" s="157"/>
      <c r="N10" s="2"/>
      <c r="O10" s="28"/>
    </row>
    <row r="11" spans="2:15" ht="45" customHeight="1">
      <c r="B11" s="53">
        <v>1</v>
      </c>
      <c r="C11" s="147" t="s">
        <v>3</v>
      </c>
      <c r="D11" s="147"/>
      <c r="E11" s="36">
        <v>1</v>
      </c>
      <c r="F11" s="59" t="s">
        <v>30</v>
      </c>
      <c r="G11" s="6" t="s">
        <v>5</v>
      </c>
      <c r="H11" s="87"/>
      <c r="I11" s="87"/>
      <c r="J11" s="87"/>
      <c r="K11" s="87"/>
      <c r="L11" s="86"/>
      <c r="N11" s="43"/>
      <c r="O11" s="29"/>
    </row>
    <row r="12" spans="2:15" ht="45" customHeight="1">
      <c r="B12" s="53"/>
      <c r="C12" s="147"/>
      <c r="D12" s="147"/>
      <c r="E12" s="34">
        <v>2</v>
      </c>
      <c r="F12" s="60" t="s">
        <v>29</v>
      </c>
      <c r="G12" s="12" t="s">
        <v>5</v>
      </c>
      <c r="H12" s="87"/>
      <c r="I12" s="87"/>
      <c r="J12" s="87"/>
      <c r="K12" s="87"/>
      <c r="L12" s="88"/>
      <c r="O12" s="29"/>
    </row>
    <row r="13" spans="2:15" ht="45" customHeight="1">
      <c r="B13" s="53"/>
      <c r="C13" s="147"/>
      <c r="D13" s="147"/>
      <c r="E13" s="34">
        <v>3</v>
      </c>
      <c r="F13" s="60" t="s">
        <v>24</v>
      </c>
      <c r="G13" s="12" t="s">
        <v>5</v>
      </c>
      <c r="H13" s="87"/>
      <c r="I13" s="87"/>
      <c r="J13" s="87"/>
      <c r="K13" s="87"/>
      <c r="L13" s="88"/>
      <c r="O13" s="29"/>
    </row>
    <row r="14" spans="2:15" ht="45" customHeight="1">
      <c r="B14" s="53"/>
      <c r="C14" s="147"/>
      <c r="D14" s="147"/>
      <c r="E14" s="34">
        <v>4</v>
      </c>
      <c r="F14" s="60" t="s">
        <v>25</v>
      </c>
      <c r="G14" s="12" t="s">
        <v>5</v>
      </c>
      <c r="H14" s="87"/>
      <c r="I14" s="87"/>
      <c r="J14" s="87"/>
      <c r="K14" s="87"/>
      <c r="L14" s="88"/>
      <c r="O14" s="29"/>
    </row>
    <row r="15" spans="2:12" ht="45" customHeight="1">
      <c r="B15" s="53"/>
      <c r="C15" s="147"/>
      <c r="D15" s="147"/>
      <c r="E15" s="34">
        <v>5</v>
      </c>
      <c r="F15" s="60" t="s">
        <v>139</v>
      </c>
      <c r="G15" s="12" t="s">
        <v>5</v>
      </c>
      <c r="H15" s="87"/>
      <c r="I15" s="87"/>
      <c r="J15" s="87"/>
      <c r="K15" s="87"/>
      <c r="L15" s="88"/>
    </row>
    <row r="16" spans="2:12" ht="45" customHeight="1">
      <c r="B16" s="53"/>
      <c r="C16" s="147"/>
      <c r="D16" s="147"/>
      <c r="E16" s="34">
        <v>6</v>
      </c>
      <c r="F16" s="60" t="s">
        <v>26</v>
      </c>
      <c r="G16" s="12" t="s">
        <v>5</v>
      </c>
      <c r="H16" s="87"/>
      <c r="I16" s="87"/>
      <c r="J16" s="87"/>
      <c r="K16" s="87"/>
      <c r="L16" s="88"/>
    </row>
    <row r="17" spans="2:12" ht="45" customHeight="1">
      <c r="B17" s="53"/>
      <c r="C17" s="147"/>
      <c r="D17" s="147"/>
      <c r="E17" s="34">
        <v>7</v>
      </c>
      <c r="F17" s="60" t="s">
        <v>140</v>
      </c>
      <c r="G17" s="12" t="s">
        <v>5</v>
      </c>
      <c r="H17" s="87"/>
      <c r="I17" s="87"/>
      <c r="J17" s="87"/>
      <c r="K17" s="87"/>
      <c r="L17" s="88"/>
    </row>
    <row r="18" spans="2:15" ht="45" customHeight="1">
      <c r="B18" s="53"/>
      <c r="C18" s="147"/>
      <c r="D18" s="147"/>
      <c r="E18" s="34">
        <v>8</v>
      </c>
      <c r="F18" s="60" t="s">
        <v>12</v>
      </c>
      <c r="G18" s="12" t="s">
        <v>5</v>
      </c>
      <c r="H18" s="87"/>
      <c r="I18" s="87"/>
      <c r="J18" s="87"/>
      <c r="K18" s="87"/>
      <c r="L18" s="89"/>
      <c r="O18" s="29"/>
    </row>
    <row r="19" spans="2:12" ht="45" customHeight="1">
      <c r="B19" s="53"/>
      <c r="C19" s="147"/>
      <c r="D19" s="147"/>
      <c r="E19" s="34">
        <v>9</v>
      </c>
      <c r="F19" s="60" t="s">
        <v>28</v>
      </c>
      <c r="G19" s="12" t="s">
        <v>5</v>
      </c>
      <c r="H19" s="87"/>
      <c r="I19" s="87"/>
      <c r="J19" s="87"/>
      <c r="K19" s="87"/>
      <c r="L19" s="89"/>
    </row>
    <row r="20" spans="2:12" ht="45" customHeight="1">
      <c r="B20" s="53"/>
      <c r="C20" s="147"/>
      <c r="D20" s="147"/>
      <c r="E20" s="34">
        <v>10</v>
      </c>
      <c r="F20" s="60" t="s">
        <v>83</v>
      </c>
      <c r="G20" s="12" t="s">
        <v>5</v>
      </c>
      <c r="H20" s="87"/>
      <c r="I20" s="87"/>
      <c r="J20" s="87"/>
      <c r="K20" s="87"/>
      <c r="L20" s="89"/>
    </row>
    <row r="21" spans="2:12" ht="15">
      <c r="B21" s="53"/>
      <c r="C21" s="147"/>
      <c r="D21" s="147"/>
      <c r="E21" s="34"/>
      <c r="F21" s="60"/>
      <c r="G21" s="12"/>
      <c r="H21" s="90"/>
      <c r="I21" s="90"/>
      <c r="J21" s="90"/>
      <c r="K21" s="91"/>
      <c r="L21" s="92"/>
    </row>
    <row r="22" spans="2:12" ht="45" customHeight="1">
      <c r="B22" s="54">
        <v>2</v>
      </c>
      <c r="C22" s="155" t="s">
        <v>7</v>
      </c>
      <c r="D22" s="155"/>
      <c r="E22" s="35">
        <v>1</v>
      </c>
      <c r="F22" s="61" t="s">
        <v>27</v>
      </c>
      <c r="G22" s="13" t="s">
        <v>23</v>
      </c>
      <c r="H22" s="87"/>
      <c r="I22" s="87"/>
      <c r="J22" s="87"/>
      <c r="K22" s="87"/>
      <c r="L22" s="89"/>
    </row>
    <row r="23" spans="2:12" ht="45" customHeight="1">
      <c r="B23" s="53"/>
      <c r="C23" s="147"/>
      <c r="D23" s="147"/>
      <c r="E23" s="36">
        <v>2</v>
      </c>
      <c r="F23" s="62" t="s">
        <v>13</v>
      </c>
      <c r="G23" s="20" t="s">
        <v>23</v>
      </c>
      <c r="H23" s="87"/>
      <c r="I23" s="87"/>
      <c r="J23" s="87"/>
      <c r="K23" s="87"/>
      <c r="L23" s="89"/>
    </row>
    <row r="24" spans="2:12" ht="45" customHeight="1">
      <c r="B24" s="53"/>
      <c r="C24" s="147"/>
      <c r="D24" s="147"/>
      <c r="E24" s="34">
        <v>3</v>
      </c>
      <c r="F24" s="63" t="s">
        <v>31</v>
      </c>
      <c r="G24" s="20" t="s">
        <v>23</v>
      </c>
      <c r="H24" s="87"/>
      <c r="I24" s="87"/>
      <c r="J24" s="87"/>
      <c r="K24" s="87"/>
      <c r="L24" s="89"/>
    </row>
    <row r="25" spans="2:12" ht="45" customHeight="1">
      <c r="B25" s="53"/>
      <c r="C25" s="153"/>
      <c r="D25" s="154"/>
      <c r="E25" s="34">
        <v>4</v>
      </c>
      <c r="F25" s="63" t="s">
        <v>95</v>
      </c>
      <c r="G25" s="20" t="s">
        <v>23</v>
      </c>
      <c r="H25" s="87"/>
      <c r="I25" s="87"/>
      <c r="J25" s="87"/>
      <c r="K25" s="87"/>
      <c r="L25" s="89"/>
    </row>
    <row r="26" spans="2:12" ht="45" customHeight="1">
      <c r="B26" s="53"/>
      <c r="C26" s="153"/>
      <c r="D26" s="154"/>
      <c r="E26" s="36">
        <v>5</v>
      </c>
      <c r="F26" s="63" t="s">
        <v>96</v>
      </c>
      <c r="G26" s="20" t="s">
        <v>23</v>
      </c>
      <c r="H26" s="87"/>
      <c r="I26" s="87"/>
      <c r="J26" s="87"/>
      <c r="K26" s="87"/>
      <c r="L26" s="89"/>
    </row>
    <row r="27" spans="2:12" ht="45" customHeight="1">
      <c r="B27" s="53"/>
      <c r="C27" s="79"/>
      <c r="D27" s="80"/>
      <c r="E27" s="34">
        <v>6</v>
      </c>
      <c r="F27" s="63" t="s">
        <v>71</v>
      </c>
      <c r="G27" s="14" t="s">
        <v>102</v>
      </c>
      <c r="H27" s="87"/>
      <c r="I27" s="87"/>
      <c r="J27" s="87"/>
      <c r="K27" s="87"/>
      <c r="L27" s="89"/>
    </row>
    <row r="28" spans="2:12" ht="45" customHeight="1">
      <c r="B28" s="53"/>
      <c r="C28" s="153"/>
      <c r="D28" s="154"/>
      <c r="E28" s="34">
        <v>7</v>
      </c>
      <c r="F28" s="63" t="s">
        <v>32</v>
      </c>
      <c r="G28" s="20" t="s">
        <v>23</v>
      </c>
      <c r="H28" s="87"/>
      <c r="I28" s="87"/>
      <c r="J28" s="87"/>
      <c r="K28" s="87"/>
      <c r="L28" s="89"/>
    </row>
    <row r="29" spans="2:15" s="44" customFormat="1" ht="45" customHeight="1">
      <c r="B29" s="53"/>
      <c r="C29" s="153"/>
      <c r="D29" s="154"/>
      <c r="E29" s="36">
        <v>8</v>
      </c>
      <c r="F29" s="63" t="s">
        <v>33</v>
      </c>
      <c r="G29" s="20" t="s">
        <v>23</v>
      </c>
      <c r="H29" s="87"/>
      <c r="I29" s="87"/>
      <c r="J29" s="87"/>
      <c r="K29" s="87"/>
      <c r="L29" s="93"/>
      <c r="N29" s="42"/>
      <c r="O29" s="24"/>
    </row>
    <row r="30" spans="2:15" s="44" customFormat="1" ht="45" customHeight="1">
      <c r="B30" s="53"/>
      <c r="C30" s="153"/>
      <c r="D30" s="154"/>
      <c r="E30" s="34">
        <v>9</v>
      </c>
      <c r="F30" s="63" t="s">
        <v>34</v>
      </c>
      <c r="G30" s="20" t="s">
        <v>23</v>
      </c>
      <c r="H30" s="87"/>
      <c r="I30" s="87"/>
      <c r="J30" s="87"/>
      <c r="K30" s="87"/>
      <c r="L30" s="93"/>
      <c r="N30" s="42"/>
      <c r="O30" s="24"/>
    </row>
    <row r="31" spans="2:12" ht="45" customHeight="1">
      <c r="B31" s="53"/>
      <c r="C31" s="153"/>
      <c r="D31" s="154"/>
      <c r="E31" s="34">
        <v>10</v>
      </c>
      <c r="F31" s="64" t="s">
        <v>107</v>
      </c>
      <c r="G31" s="20" t="s">
        <v>23</v>
      </c>
      <c r="H31" s="87"/>
      <c r="I31" s="87"/>
      <c r="J31" s="87"/>
      <c r="K31" s="87"/>
      <c r="L31" s="89"/>
    </row>
    <row r="32" spans="2:15" ht="45" customHeight="1">
      <c r="B32" s="53"/>
      <c r="C32" s="79"/>
      <c r="D32" s="80"/>
      <c r="E32" s="36">
        <v>11</v>
      </c>
      <c r="F32" s="65" t="s">
        <v>35</v>
      </c>
      <c r="G32" s="20" t="s">
        <v>23</v>
      </c>
      <c r="H32" s="87"/>
      <c r="I32" s="87"/>
      <c r="J32" s="87"/>
      <c r="K32" s="87"/>
      <c r="L32" s="89"/>
      <c r="O32" s="29"/>
    </row>
    <row r="33" spans="2:15" s="44" customFormat="1" ht="45" customHeight="1">
      <c r="B33" s="53"/>
      <c r="C33" s="79"/>
      <c r="D33" s="80"/>
      <c r="E33" s="34">
        <v>12</v>
      </c>
      <c r="F33" s="66" t="s">
        <v>36</v>
      </c>
      <c r="G33" s="20" t="s">
        <v>23</v>
      </c>
      <c r="H33" s="87"/>
      <c r="I33" s="87"/>
      <c r="J33" s="87"/>
      <c r="K33" s="87"/>
      <c r="L33" s="94"/>
      <c r="N33" s="42"/>
      <c r="O33" s="24"/>
    </row>
    <row r="34" spans="2:12" ht="45" customHeight="1">
      <c r="B34" s="53"/>
      <c r="C34" s="79"/>
      <c r="D34" s="80"/>
      <c r="E34" s="34">
        <v>13</v>
      </c>
      <c r="F34" s="65" t="s">
        <v>37</v>
      </c>
      <c r="G34" s="20" t="s">
        <v>23</v>
      </c>
      <c r="H34" s="87"/>
      <c r="I34" s="87"/>
      <c r="J34" s="87"/>
      <c r="K34" s="87"/>
      <c r="L34" s="89"/>
    </row>
    <row r="35" spans="2:12" ht="45" customHeight="1">
      <c r="B35" s="53"/>
      <c r="C35" s="79"/>
      <c r="D35" s="80"/>
      <c r="E35" s="36">
        <v>14</v>
      </c>
      <c r="F35" s="65" t="s">
        <v>38</v>
      </c>
      <c r="G35" s="20" t="s">
        <v>23</v>
      </c>
      <c r="H35" s="87"/>
      <c r="I35" s="87"/>
      <c r="J35" s="87"/>
      <c r="K35" s="87"/>
      <c r="L35" s="89"/>
    </row>
    <row r="36" spans="2:12" ht="45" customHeight="1">
      <c r="B36" s="53"/>
      <c r="C36" s="79"/>
      <c r="D36" s="80"/>
      <c r="E36" s="34">
        <v>15</v>
      </c>
      <c r="F36" s="65" t="s">
        <v>39</v>
      </c>
      <c r="G36" s="20" t="s">
        <v>23</v>
      </c>
      <c r="H36" s="87"/>
      <c r="I36" s="87"/>
      <c r="J36" s="87"/>
      <c r="K36" s="87"/>
      <c r="L36" s="89"/>
    </row>
    <row r="37" spans="2:12" ht="44.25" customHeight="1">
      <c r="B37" s="53"/>
      <c r="C37" s="79"/>
      <c r="D37" s="80"/>
      <c r="E37" s="34">
        <v>16</v>
      </c>
      <c r="F37" s="67" t="s">
        <v>97</v>
      </c>
      <c r="G37" s="20" t="s">
        <v>23</v>
      </c>
      <c r="H37" s="87"/>
      <c r="I37" s="87"/>
      <c r="J37" s="87"/>
      <c r="K37" s="87"/>
      <c r="L37" s="89"/>
    </row>
    <row r="38" spans="2:12" ht="45" customHeight="1">
      <c r="B38" s="53"/>
      <c r="C38" s="79"/>
      <c r="D38" s="80"/>
      <c r="E38" s="36">
        <v>17</v>
      </c>
      <c r="F38" s="68" t="s">
        <v>40</v>
      </c>
      <c r="G38" s="33" t="s">
        <v>23</v>
      </c>
      <c r="H38" s="87"/>
      <c r="I38" s="87"/>
      <c r="J38" s="87"/>
      <c r="K38" s="87"/>
      <c r="L38" s="86"/>
    </row>
    <row r="39" spans="2:12" ht="45" customHeight="1">
      <c r="B39" s="53"/>
      <c r="C39" s="79"/>
      <c r="D39" s="80"/>
      <c r="E39" s="34">
        <v>18</v>
      </c>
      <c r="F39" s="63" t="s">
        <v>41</v>
      </c>
      <c r="G39" s="52" t="s">
        <v>23</v>
      </c>
      <c r="H39" s="87"/>
      <c r="I39" s="87"/>
      <c r="J39" s="87"/>
      <c r="K39" s="87"/>
      <c r="L39" s="86"/>
    </row>
    <row r="40" spans="2:12" ht="15">
      <c r="B40" s="55"/>
      <c r="C40" s="83"/>
      <c r="D40" s="84"/>
      <c r="E40" s="39"/>
      <c r="F40" s="69"/>
      <c r="G40" s="19"/>
      <c r="H40" s="95"/>
      <c r="I40" s="95"/>
      <c r="J40" s="95"/>
      <c r="K40" s="95"/>
      <c r="L40" s="96"/>
    </row>
    <row r="41" spans="2:12" ht="45" customHeight="1">
      <c r="B41" s="53">
        <v>3</v>
      </c>
      <c r="C41" s="147" t="s">
        <v>8</v>
      </c>
      <c r="D41" s="147"/>
      <c r="E41" s="36">
        <v>1</v>
      </c>
      <c r="F41" s="62" t="s">
        <v>50</v>
      </c>
      <c r="G41" s="20" t="s">
        <v>23</v>
      </c>
      <c r="H41" s="87"/>
      <c r="I41" s="87"/>
      <c r="J41" s="87"/>
      <c r="K41" s="87"/>
      <c r="L41" s="89"/>
    </row>
    <row r="42" spans="2:12" ht="45" customHeight="1">
      <c r="B42" s="53"/>
      <c r="C42" s="147"/>
      <c r="D42" s="147"/>
      <c r="E42" s="34">
        <v>2</v>
      </c>
      <c r="F42" s="63" t="s">
        <v>42</v>
      </c>
      <c r="G42" s="14" t="s">
        <v>23</v>
      </c>
      <c r="H42" s="87"/>
      <c r="I42" s="87"/>
      <c r="J42" s="87"/>
      <c r="K42" s="87"/>
      <c r="L42" s="89"/>
    </row>
    <row r="43" spans="2:12" ht="45" customHeight="1">
      <c r="B43" s="53"/>
      <c r="C43" s="147"/>
      <c r="D43" s="147"/>
      <c r="E43" s="34">
        <v>3</v>
      </c>
      <c r="F43" s="63" t="s">
        <v>141</v>
      </c>
      <c r="G43" s="14" t="s">
        <v>102</v>
      </c>
      <c r="H43" s="87"/>
      <c r="I43" s="87"/>
      <c r="J43" s="87"/>
      <c r="K43" s="87"/>
      <c r="L43" s="89"/>
    </row>
    <row r="44" spans="2:12" ht="45" customHeight="1">
      <c r="B44" s="53"/>
      <c r="C44" s="147"/>
      <c r="D44" s="147"/>
      <c r="E44" s="34">
        <v>4</v>
      </c>
      <c r="F44" s="63" t="s">
        <v>43</v>
      </c>
      <c r="G44" s="14" t="s">
        <v>23</v>
      </c>
      <c r="H44" s="87"/>
      <c r="I44" s="87"/>
      <c r="J44" s="87"/>
      <c r="K44" s="87"/>
      <c r="L44" s="89"/>
    </row>
    <row r="45" spans="2:12" ht="45" customHeight="1">
      <c r="B45" s="53"/>
      <c r="C45" s="147"/>
      <c r="D45" s="147"/>
      <c r="E45" s="34">
        <v>5</v>
      </c>
      <c r="F45" s="63" t="s">
        <v>44</v>
      </c>
      <c r="G45" s="14" t="s">
        <v>23</v>
      </c>
      <c r="H45" s="87"/>
      <c r="I45" s="87"/>
      <c r="J45" s="87"/>
      <c r="K45" s="87"/>
      <c r="L45" s="89"/>
    </row>
    <row r="46" spans="2:15" s="44" customFormat="1" ht="57">
      <c r="B46" s="53"/>
      <c r="C46" s="147"/>
      <c r="D46" s="147"/>
      <c r="E46" s="34">
        <v>6</v>
      </c>
      <c r="F46" s="63" t="s">
        <v>45</v>
      </c>
      <c r="G46" s="14" t="s">
        <v>23</v>
      </c>
      <c r="H46" s="87"/>
      <c r="I46" s="87"/>
      <c r="J46" s="87"/>
      <c r="K46" s="87"/>
      <c r="L46" s="94"/>
      <c r="N46" s="42"/>
      <c r="O46" s="24"/>
    </row>
    <row r="47" spans="2:15" s="44" customFormat="1" ht="45" customHeight="1">
      <c r="B47" s="53"/>
      <c r="C47" s="147"/>
      <c r="D47" s="147"/>
      <c r="E47" s="34">
        <v>7</v>
      </c>
      <c r="F47" s="63" t="s">
        <v>46</v>
      </c>
      <c r="G47" s="14" t="s">
        <v>102</v>
      </c>
      <c r="H47" s="87"/>
      <c r="I47" s="87"/>
      <c r="J47" s="87"/>
      <c r="K47" s="87"/>
      <c r="L47" s="94"/>
      <c r="N47" s="42"/>
      <c r="O47" s="24"/>
    </row>
    <row r="48" spans="2:15" s="44" customFormat="1" ht="45" customHeight="1">
      <c r="B48" s="53"/>
      <c r="C48" s="147"/>
      <c r="D48" s="147"/>
      <c r="E48" s="34">
        <v>8</v>
      </c>
      <c r="F48" s="63" t="s">
        <v>92</v>
      </c>
      <c r="G48" s="12" t="s">
        <v>5</v>
      </c>
      <c r="H48" s="87"/>
      <c r="I48" s="87"/>
      <c r="J48" s="87"/>
      <c r="K48" s="87"/>
      <c r="L48" s="94"/>
      <c r="N48" s="42"/>
      <c r="O48" s="24"/>
    </row>
    <row r="49" spans="2:15" s="44" customFormat="1" ht="45" customHeight="1">
      <c r="B49" s="53"/>
      <c r="C49" s="147"/>
      <c r="D49" s="147"/>
      <c r="E49" s="34">
        <v>9</v>
      </c>
      <c r="F49" s="63" t="s">
        <v>138</v>
      </c>
      <c r="G49" s="12" t="s">
        <v>102</v>
      </c>
      <c r="H49" s="87"/>
      <c r="I49" s="87"/>
      <c r="J49" s="87"/>
      <c r="K49" s="87"/>
      <c r="L49" s="94"/>
      <c r="N49" s="42"/>
      <c r="O49" s="24"/>
    </row>
    <row r="50" spans="2:12" ht="15">
      <c r="B50" s="55"/>
      <c r="C50" s="142"/>
      <c r="D50" s="142"/>
      <c r="E50" s="38"/>
      <c r="F50" s="70"/>
      <c r="G50" s="15"/>
      <c r="H50" s="97"/>
      <c r="I50" s="97"/>
      <c r="J50" s="97"/>
      <c r="K50" s="97"/>
      <c r="L50" s="92"/>
    </row>
    <row r="51" spans="2:12" ht="45" customHeight="1">
      <c r="B51" s="56">
        <v>4</v>
      </c>
      <c r="C51" s="145" t="s">
        <v>9</v>
      </c>
      <c r="D51" s="145"/>
      <c r="E51" s="36">
        <v>1</v>
      </c>
      <c r="F51" s="71" t="s">
        <v>47</v>
      </c>
      <c r="G51" s="16" t="s">
        <v>23</v>
      </c>
      <c r="H51" s="87"/>
      <c r="I51" s="87"/>
      <c r="J51" s="87"/>
      <c r="K51" s="87"/>
      <c r="L51" s="89"/>
    </row>
    <row r="52" spans="2:15" ht="45" customHeight="1">
      <c r="B52" s="56"/>
      <c r="C52" s="145"/>
      <c r="D52" s="145"/>
      <c r="E52" s="34">
        <v>2</v>
      </c>
      <c r="F52" s="72" t="s">
        <v>48</v>
      </c>
      <c r="G52" s="17" t="s">
        <v>23</v>
      </c>
      <c r="H52" s="87"/>
      <c r="I52" s="87"/>
      <c r="J52" s="87"/>
      <c r="K52" s="87"/>
      <c r="L52" s="89"/>
      <c r="O52" s="29"/>
    </row>
    <row r="53" spans="2:15" ht="45" customHeight="1">
      <c r="B53" s="56"/>
      <c r="C53" s="145"/>
      <c r="D53" s="145"/>
      <c r="E53" s="34">
        <v>3</v>
      </c>
      <c r="F53" s="72" t="s">
        <v>49</v>
      </c>
      <c r="G53" s="17" t="s">
        <v>23</v>
      </c>
      <c r="H53" s="87"/>
      <c r="I53" s="87"/>
      <c r="J53" s="87"/>
      <c r="K53" s="87"/>
      <c r="L53" s="89"/>
      <c r="O53" s="29"/>
    </row>
    <row r="54" spans="2:15" ht="45" customHeight="1">
      <c r="B54" s="56"/>
      <c r="C54" s="149"/>
      <c r="D54" s="150"/>
      <c r="E54" s="34">
        <v>4</v>
      </c>
      <c r="F54" s="72" t="s">
        <v>113</v>
      </c>
      <c r="G54" s="17" t="s">
        <v>23</v>
      </c>
      <c r="H54" s="87"/>
      <c r="I54" s="87"/>
      <c r="J54" s="87"/>
      <c r="K54" s="87"/>
      <c r="L54" s="89"/>
      <c r="O54" s="29"/>
    </row>
    <row r="55" spans="2:15" ht="45" customHeight="1">
      <c r="B55" s="56"/>
      <c r="C55" s="145"/>
      <c r="D55" s="145"/>
      <c r="E55" s="34">
        <v>5</v>
      </c>
      <c r="F55" s="72" t="s">
        <v>114</v>
      </c>
      <c r="G55" s="17" t="s">
        <v>23</v>
      </c>
      <c r="H55" s="87"/>
      <c r="I55" s="87"/>
      <c r="J55" s="87"/>
      <c r="K55" s="87"/>
      <c r="L55" s="89"/>
      <c r="O55" s="29"/>
    </row>
    <row r="56" spans="2:15" s="44" customFormat="1" ht="45" customHeight="1">
      <c r="B56" s="56"/>
      <c r="C56" s="145"/>
      <c r="D56" s="145"/>
      <c r="E56" s="34">
        <v>6</v>
      </c>
      <c r="F56" s="72" t="s">
        <v>51</v>
      </c>
      <c r="G56" s="17" t="s">
        <v>23</v>
      </c>
      <c r="H56" s="87"/>
      <c r="I56" s="87"/>
      <c r="J56" s="87"/>
      <c r="K56" s="87"/>
      <c r="L56" s="86"/>
      <c r="N56" s="42"/>
      <c r="O56" s="24"/>
    </row>
    <row r="57" spans="2:12" ht="45" customHeight="1">
      <c r="B57" s="56"/>
      <c r="C57" s="145"/>
      <c r="D57" s="145"/>
      <c r="E57" s="34">
        <v>7</v>
      </c>
      <c r="F57" s="72" t="s">
        <v>52</v>
      </c>
      <c r="G57" s="17" t="s">
        <v>23</v>
      </c>
      <c r="H57" s="87"/>
      <c r="I57" s="87"/>
      <c r="J57" s="87"/>
      <c r="K57" s="87"/>
      <c r="L57" s="89"/>
    </row>
    <row r="58" spans="2:12" ht="45" customHeight="1">
      <c r="B58" s="56"/>
      <c r="C58" s="145"/>
      <c r="D58" s="145"/>
      <c r="E58" s="34">
        <v>8</v>
      </c>
      <c r="F58" s="72" t="s">
        <v>90</v>
      </c>
      <c r="G58" s="17" t="s">
        <v>23</v>
      </c>
      <c r="H58" s="87"/>
      <c r="I58" s="87"/>
      <c r="J58" s="87"/>
      <c r="K58" s="87"/>
      <c r="L58" s="89"/>
    </row>
    <row r="59" spans="2:12" ht="45" customHeight="1">
      <c r="B59" s="56"/>
      <c r="C59" s="145"/>
      <c r="D59" s="145"/>
      <c r="E59" s="34">
        <v>9</v>
      </c>
      <c r="F59" s="72" t="s">
        <v>91</v>
      </c>
      <c r="G59" s="17" t="s">
        <v>23</v>
      </c>
      <c r="H59" s="87"/>
      <c r="I59" s="87"/>
      <c r="J59" s="87"/>
      <c r="K59" s="87"/>
      <c r="L59" s="89"/>
    </row>
    <row r="60" spans="2:12" ht="45" customHeight="1">
      <c r="B60" s="56"/>
      <c r="C60" s="145"/>
      <c r="D60" s="145"/>
      <c r="E60" s="34">
        <v>10</v>
      </c>
      <c r="F60" s="72" t="s">
        <v>89</v>
      </c>
      <c r="G60" s="17" t="s">
        <v>23</v>
      </c>
      <c r="H60" s="87"/>
      <c r="I60" s="87"/>
      <c r="J60" s="87"/>
      <c r="K60" s="87"/>
      <c r="L60" s="89"/>
    </row>
    <row r="61" spans="2:12" ht="45" customHeight="1">
      <c r="B61" s="56"/>
      <c r="C61" s="145"/>
      <c r="D61" s="145"/>
      <c r="E61" s="34">
        <v>11</v>
      </c>
      <c r="F61" s="72" t="s">
        <v>88</v>
      </c>
      <c r="G61" s="17" t="s">
        <v>102</v>
      </c>
      <c r="H61" s="87"/>
      <c r="I61" s="87"/>
      <c r="J61" s="87"/>
      <c r="K61" s="87"/>
      <c r="L61" s="89"/>
    </row>
    <row r="62" spans="2:12" ht="60" customHeight="1">
      <c r="B62" s="56"/>
      <c r="C62" s="145"/>
      <c r="D62" s="145"/>
      <c r="E62" s="34">
        <v>12</v>
      </c>
      <c r="F62" s="72" t="s">
        <v>53</v>
      </c>
      <c r="G62" s="17" t="s">
        <v>23</v>
      </c>
      <c r="H62" s="87"/>
      <c r="I62" s="87"/>
      <c r="J62" s="87"/>
      <c r="K62" s="87"/>
      <c r="L62" s="89"/>
    </row>
    <row r="63" spans="2:12" ht="45" customHeight="1">
      <c r="B63" s="56"/>
      <c r="C63" s="149"/>
      <c r="D63" s="150"/>
      <c r="E63" s="34">
        <v>13</v>
      </c>
      <c r="F63" s="72" t="s">
        <v>106</v>
      </c>
      <c r="G63" s="17" t="s">
        <v>23</v>
      </c>
      <c r="H63" s="87"/>
      <c r="I63" s="87"/>
      <c r="J63" s="87"/>
      <c r="K63" s="87"/>
      <c r="L63" s="89"/>
    </row>
    <row r="64" spans="2:15" ht="45" customHeight="1">
      <c r="B64" s="56"/>
      <c r="C64" s="81"/>
      <c r="D64" s="82"/>
      <c r="E64" s="34">
        <v>14</v>
      </c>
      <c r="F64" s="72" t="s">
        <v>105</v>
      </c>
      <c r="G64" s="17" t="s">
        <v>102</v>
      </c>
      <c r="H64" s="87"/>
      <c r="I64" s="87"/>
      <c r="J64" s="87"/>
      <c r="K64" s="87"/>
      <c r="L64" s="89"/>
      <c r="O64" s="29"/>
    </row>
    <row r="65" spans="2:15" ht="45" customHeight="1">
      <c r="B65" s="56"/>
      <c r="C65" s="81"/>
      <c r="D65" s="82"/>
      <c r="E65" s="34">
        <v>15</v>
      </c>
      <c r="F65" s="72" t="s">
        <v>87</v>
      </c>
      <c r="G65" s="17" t="s">
        <v>102</v>
      </c>
      <c r="H65" s="87"/>
      <c r="I65" s="87"/>
      <c r="J65" s="87"/>
      <c r="K65" s="87"/>
      <c r="L65" s="89"/>
      <c r="O65" s="29"/>
    </row>
    <row r="66" spans="2:15" ht="45" customHeight="1">
      <c r="B66" s="56"/>
      <c r="C66" s="81"/>
      <c r="D66" s="82"/>
      <c r="E66" s="34">
        <v>16</v>
      </c>
      <c r="F66" s="72" t="s">
        <v>86</v>
      </c>
      <c r="G66" s="17" t="s">
        <v>23</v>
      </c>
      <c r="H66" s="87"/>
      <c r="I66" s="87"/>
      <c r="J66" s="87"/>
      <c r="K66" s="87"/>
      <c r="L66" s="89"/>
      <c r="O66" s="29"/>
    </row>
    <row r="67" spans="2:15" ht="45" customHeight="1">
      <c r="B67" s="56"/>
      <c r="C67" s="81"/>
      <c r="D67" s="82"/>
      <c r="E67" s="34">
        <v>17</v>
      </c>
      <c r="F67" s="72" t="s">
        <v>85</v>
      </c>
      <c r="G67" s="17" t="s">
        <v>23</v>
      </c>
      <c r="H67" s="87"/>
      <c r="I67" s="87"/>
      <c r="J67" s="87"/>
      <c r="K67" s="87"/>
      <c r="L67" s="89"/>
      <c r="O67" s="29"/>
    </row>
    <row r="68" spans="2:12" ht="15">
      <c r="B68" s="57"/>
      <c r="C68" s="146"/>
      <c r="D68" s="146"/>
      <c r="E68" s="39"/>
      <c r="F68" s="73"/>
      <c r="G68" s="18"/>
      <c r="H68" s="98"/>
      <c r="I68" s="98"/>
      <c r="J68" s="98"/>
      <c r="K68" s="98"/>
      <c r="L68" s="99"/>
    </row>
    <row r="69" spans="1:12" ht="45" customHeight="1">
      <c r="A69" s="48"/>
      <c r="B69" s="56">
        <v>5</v>
      </c>
      <c r="C69" s="145" t="s">
        <v>10</v>
      </c>
      <c r="D69" s="145"/>
      <c r="E69" s="36">
        <v>1</v>
      </c>
      <c r="F69" s="71" t="s">
        <v>54</v>
      </c>
      <c r="G69" s="16" t="s">
        <v>23</v>
      </c>
      <c r="H69" s="87"/>
      <c r="I69" s="87"/>
      <c r="J69" s="87"/>
      <c r="K69" s="87"/>
      <c r="L69" s="89"/>
    </row>
    <row r="70" spans="2:12" ht="45" customHeight="1">
      <c r="B70" s="56"/>
      <c r="C70" s="145"/>
      <c r="D70" s="145"/>
      <c r="E70" s="34">
        <v>2</v>
      </c>
      <c r="F70" s="72" t="s">
        <v>14</v>
      </c>
      <c r="G70" s="17" t="s">
        <v>23</v>
      </c>
      <c r="H70" s="87"/>
      <c r="I70" s="87"/>
      <c r="J70" s="87"/>
      <c r="K70" s="87"/>
      <c r="L70" s="89"/>
    </row>
    <row r="71" spans="2:12" ht="45" customHeight="1">
      <c r="B71" s="56"/>
      <c r="C71" s="145"/>
      <c r="D71" s="145"/>
      <c r="E71" s="34">
        <v>3</v>
      </c>
      <c r="F71" s="72" t="s">
        <v>98</v>
      </c>
      <c r="G71" s="17" t="s">
        <v>23</v>
      </c>
      <c r="H71" s="87"/>
      <c r="I71" s="87"/>
      <c r="J71" s="87"/>
      <c r="K71" s="87"/>
      <c r="L71" s="89"/>
    </row>
    <row r="72" spans="2:12" ht="45" customHeight="1">
      <c r="B72" s="56"/>
      <c r="C72" s="149"/>
      <c r="D72" s="150"/>
      <c r="E72" s="34">
        <v>4</v>
      </c>
      <c r="F72" s="72" t="s">
        <v>16</v>
      </c>
      <c r="G72" s="17" t="s">
        <v>23</v>
      </c>
      <c r="H72" s="87"/>
      <c r="I72" s="87"/>
      <c r="J72" s="87"/>
      <c r="K72" s="87"/>
      <c r="L72" s="89"/>
    </row>
    <row r="73" spans="2:12" ht="45" customHeight="1">
      <c r="B73" s="56"/>
      <c r="C73" s="81"/>
      <c r="D73" s="82"/>
      <c r="E73" s="40">
        <v>5</v>
      </c>
      <c r="F73" s="74" t="s">
        <v>55</v>
      </c>
      <c r="G73" s="31" t="s">
        <v>23</v>
      </c>
      <c r="H73" s="87"/>
      <c r="I73" s="87"/>
      <c r="J73" s="87"/>
      <c r="K73" s="87"/>
      <c r="L73" s="89"/>
    </row>
    <row r="74" spans="2:15" s="44" customFormat="1" ht="42.75">
      <c r="B74" s="56"/>
      <c r="C74" s="81"/>
      <c r="D74" s="82"/>
      <c r="E74" s="34">
        <v>6</v>
      </c>
      <c r="F74" s="72" t="s">
        <v>94</v>
      </c>
      <c r="G74" s="17" t="s">
        <v>23</v>
      </c>
      <c r="H74" s="87"/>
      <c r="I74" s="87"/>
      <c r="J74" s="87"/>
      <c r="K74" s="87"/>
      <c r="L74" s="100"/>
      <c r="N74" s="42"/>
      <c r="O74" s="24"/>
    </row>
    <row r="75" spans="2:12" ht="45" customHeight="1">
      <c r="B75" s="56"/>
      <c r="C75" s="81"/>
      <c r="D75" s="82"/>
      <c r="E75" s="34">
        <v>7</v>
      </c>
      <c r="F75" s="72" t="s">
        <v>15</v>
      </c>
      <c r="G75" s="17" t="s">
        <v>23</v>
      </c>
      <c r="H75" s="87"/>
      <c r="I75" s="87"/>
      <c r="J75" s="87"/>
      <c r="K75" s="87"/>
      <c r="L75" s="89"/>
    </row>
    <row r="76" spans="2:12" ht="15">
      <c r="B76" s="55"/>
      <c r="C76" s="151"/>
      <c r="D76" s="152"/>
      <c r="E76" s="39"/>
      <c r="F76" s="75"/>
      <c r="G76" s="19"/>
      <c r="H76" s="95"/>
      <c r="I76" s="95"/>
      <c r="J76" s="95"/>
      <c r="K76" s="95"/>
      <c r="L76" s="101"/>
    </row>
    <row r="77" spans="2:12" ht="45" customHeight="1">
      <c r="B77" s="53">
        <v>6</v>
      </c>
      <c r="C77" s="147" t="s">
        <v>11</v>
      </c>
      <c r="D77" s="147"/>
      <c r="E77" s="36">
        <v>1</v>
      </c>
      <c r="F77" s="62" t="s">
        <v>78</v>
      </c>
      <c r="G77" s="20" t="s">
        <v>23</v>
      </c>
      <c r="H77" s="87"/>
      <c r="I77" s="87"/>
      <c r="J77" s="87"/>
      <c r="K77" s="87"/>
      <c r="L77" s="89"/>
    </row>
    <row r="78" spans="2:12" ht="45" customHeight="1">
      <c r="B78" s="53"/>
      <c r="C78" s="79"/>
      <c r="D78" s="80"/>
      <c r="E78" s="40">
        <v>2</v>
      </c>
      <c r="F78" s="76" t="s">
        <v>79</v>
      </c>
      <c r="G78" s="32" t="s">
        <v>23</v>
      </c>
      <c r="H78" s="87"/>
      <c r="I78" s="87"/>
      <c r="J78" s="87"/>
      <c r="K78" s="87"/>
      <c r="L78" s="89"/>
    </row>
    <row r="79" spans="2:12" ht="45" customHeight="1">
      <c r="B79" s="53"/>
      <c r="C79" s="79"/>
      <c r="D79" s="80"/>
      <c r="E79" s="34">
        <v>3</v>
      </c>
      <c r="F79" s="63" t="s">
        <v>17</v>
      </c>
      <c r="G79" s="14" t="s">
        <v>23</v>
      </c>
      <c r="H79" s="87"/>
      <c r="I79" s="87"/>
      <c r="J79" s="87"/>
      <c r="K79" s="87"/>
      <c r="L79" s="89"/>
    </row>
    <row r="80" spans="2:12" ht="45" customHeight="1">
      <c r="B80" s="53"/>
      <c r="C80" s="79"/>
      <c r="D80" s="80"/>
      <c r="E80" s="34">
        <v>4</v>
      </c>
      <c r="F80" s="63" t="s">
        <v>56</v>
      </c>
      <c r="G80" s="14" t="s">
        <v>23</v>
      </c>
      <c r="H80" s="87"/>
      <c r="I80" s="87"/>
      <c r="J80" s="87"/>
      <c r="K80" s="87"/>
      <c r="L80" s="89"/>
    </row>
    <row r="81" spans="2:12" ht="45" customHeight="1">
      <c r="B81" s="53"/>
      <c r="C81" s="79"/>
      <c r="D81" s="80"/>
      <c r="E81" s="34">
        <v>5</v>
      </c>
      <c r="F81" s="63" t="s">
        <v>99</v>
      </c>
      <c r="G81" s="14" t="s">
        <v>102</v>
      </c>
      <c r="H81" s="87"/>
      <c r="I81" s="87"/>
      <c r="J81" s="87"/>
      <c r="K81" s="87"/>
      <c r="L81" s="89"/>
    </row>
    <row r="82" spans="2:12" ht="45" customHeight="1">
      <c r="B82" s="53"/>
      <c r="C82" s="79"/>
      <c r="D82" s="80"/>
      <c r="E82" s="34">
        <v>6</v>
      </c>
      <c r="F82" s="63" t="s">
        <v>57</v>
      </c>
      <c r="G82" s="14" t="s">
        <v>23</v>
      </c>
      <c r="H82" s="87"/>
      <c r="I82" s="87"/>
      <c r="J82" s="87"/>
      <c r="K82" s="87"/>
      <c r="L82" s="89"/>
    </row>
    <row r="83" spans="2:12" ht="15">
      <c r="B83" s="55"/>
      <c r="C83" s="142"/>
      <c r="D83" s="142"/>
      <c r="E83" s="38"/>
      <c r="F83" s="70"/>
      <c r="G83" s="15"/>
      <c r="H83" s="97"/>
      <c r="I83" s="97"/>
      <c r="J83" s="97"/>
      <c r="K83" s="97"/>
      <c r="L83" s="102"/>
    </row>
    <row r="84" spans="2:12" ht="45" customHeight="1">
      <c r="B84" s="56">
        <v>7</v>
      </c>
      <c r="C84" s="145" t="s">
        <v>18</v>
      </c>
      <c r="D84" s="145"/>
      <c r="E84" s="36">
        <v>1</v>
      </c>
      <c r="F84" s="71" t="s">
        <v>58</v>
      </c>
      <c r="G84" s="16" t="s">
        <v>23</v>
      </c>
      <c r="H84" s="87"/>
      <c r="I84" s="87"/>
      <c r="J84" s="87"/>
      <c r="K84" s="87"/>
      <c r="L84" s="89"/>
    </row>
    <row r="85" spans="2:12" ht="45" customHeight="1">
      <c r="B85" s="56"/>
      <c r="C85" s="145"/>
      <c r="D85" s="145"/>
      <c r="E85" s="34">
        <v>2</v>
      </c>
      <c r="F85" s="72" t="s">
        <v>59</v>
      </c>
      <c r="G85" s="17" t="s">
        <v>23</v>
      </c>
      <c r="H85" s="87"/>
      <c r="I85" s="87"/>
      <c r="J85" s="87"/>
      <c r="K85" s="87"/>
      <c r="L85" s="89"/>
    </row>
    <row r="86" spans="2:12" ht="45" customHeight="1">
      <c r="B86" s="56"/>
      <c r="C86" s="145"/>
      <c r="D86" s="145"/>
      <c r="E86" s="34">
        <v>3</v>
      </c>
      <c r="F86" s="72" t="s">
        <v>60</v>
      </c>
      <c r="G86" s="17" t="s">
        <v>23</v>
      </c>
      <c r="H86" s="87"/>
      <c r="I86" s="87"/>
      <c r="J86" s="87"/>
      <c r="K86" s="87"/>
      <c r="L86" s="89"/>
    </row>
    <row r="87" spans="2:12" ht="15">
      <c r="B87" s="55"/>
      <c r="C87" s="142"/>
      <c r="D87" s="142"/>
      <c r="E87" s="39"/>
      <c r="F87" s="75"/>
      <c r="G87" s="19"/>
      <c r="H87" s="95"/>
      <c r="I87" s="95"/>
      <c r="J87" s="95"/>
      <c r="K87" s="95"/>
      <c r="L87" s="101"/>
    </row>
    <row r="88" spans="2:15" s="44" customFormat="1" ht="42.75">
      <c r="B88" s="56">
        <v>8</v>
      </c>
      <c r="C88" s="145" t="s">
        <v>19</v>
      </c>
      <c r="D88" s="145"/>
      <c r="E88" s="36">
        <v>1</v>
      </c>
      <c r="F88" s="71" t="s">
        <v>61</v>
      </c>
      <c r="G88" s="16" t="s">
        <v>23</v>
      </c>
      <c r="H88" s="87"/>
      <c r="I88" s="87"/>
      <c r="J88" s="87"/>
      <c r="K88" s="87"/>
      <c r="L88" s="100"/>
      <c r="N88" s="42"/>
      <c r="O88" s="24"/>
    </row>
    <row r="89" spans="2:12" ht="45" customHeight="1">
      <c r="B89" s="56"/>
      <c r="C89" s="145"/>
      <c r="D89" s="145"/>
      <c r="E89" s="34">
        <v>2</v>
      </c>
      <c r="F89" s="72" t="s">
        <v>62</v>
      </c>
      <c r="G89" s="17" t="s">
        <v>23</v>
      </c>
      <c r="H89" s="87"/>
      <c r="I89" s="87"/>
      <c r="J89" s="87"/>
      <c r="K89" s="87"/>
      <c r="L89" s="89"/>
    </row>
    <row r="90" spans="2:12" ht="45" customHeight="1">
      <c r="B90" s="56"/>
      <c r="C90" s="145"/>
      <c r="D90" s="145"/>
      <c r="E90" s="34">
        <v>3</v>
      </c>
      <c r="F90" s="72" t="s">
        <v>80</v>
      </c>
      <c r="G90" s="17" t="s">
        <v>23</v>
      </c>
      <c r="H90" s="87"/>
      <c r="I90" s="87"/>
      <c r="J90" s="87"/>
      <c r="K90" s="87"/>
      <c r="L90" s="89"/>
    </row>
    <row r="91" spans="2:12" ht="45" customHeight="1">
      <c r="B91" s="56"/>
      <c r="C91" s="145"/>
      <c r="D91" s="145"/>
      <c r="E91" s="34">
        <v>4</v>
      </c>
      <c r="F91" s="72" t="s">
        <v>81</v>
      </c>
      <c r="G91" s="17" t="s">
        <v>23</v>
      </c>
      <c r="H91" s="87"/>
      <c r="I91" s="87"/>
      <c r="J91" s="87"/>
      <c r="K91" s="87"/>
      <c r="L91" s="89"/>
    </row>
    <row r="92" spans="2:12" ht="45" customHeight="1">
      <c r="B92" s="56"/>
      <c r="C92" s="81"/>
      <c r="D92" s="82"/>
      <c r="E92" s="34">
        <v>5</v>
      </c>
      <c r="F92" s="77" t="s">
        <v>63</v>
      </c>
      <c r="G92" s="41" t="s">
        <v>23</v>
      </c>
      <c r="H92" s="87"/>
      <c r="I92" s="87"/>
      <c r="J92" s="87"/>
      <c r="K92" s="87"/>
      <c r="L92" s="89"/>
    </row>
    <row r="93" spans="2:12" ht="45" customHeight="1">
      <c r="B93" s="56"/>
      <c r="C93" s="81"/>
      <c r="D93" s="82"/>
      <c r="E93" s="34">
        <v>6</v>
      </c>
      <c r="F93" s="77" t="s">
        <v>82</v>
      </c>
      <c r="G93" s="41" t="s">
        <v>23</v>
      </c>
      <c r="H93" s="87"/>
      <c r="I93" s="87"/>
      <c r="J93" s="87"/>
      <c r="K93" s="87"/>
      <c r="L93" s="89"/>
    </row>
    <row r="94" spans="2:12" ht="45" customHeight="1">
      <c r="B94" s="56"/>
      <c r="C94" s="81"/>
      <c r="D94" s="82"/>
      <c r="E94" s="34">
        <v>7</v>
      </c>
      <c r="F94" s="77" t="s">
        <v>64</v>
      </c>
      <c r="G94" s="41" t="s">
        <v>23</v>
      </c>
      <c r="H94" s="87"/>
      <c r="I94" s="87"/>
      <c r="J94" s="87"/>
      <c r="K94" s="87"/>
      <c r="L94" s="89"/>
    </row>
    <row r="95" spans="2:12" ht="45" customHeight="1">
      <c r="B95" s="56"/>
      <c r="C95" s="81"/>
      <c r="D95" s="82"/>
      <c r="E95" s="34">
        <v>8</v>
      </c>
      <c r="F95" s="77" t="s">
        <v>65</v>
      </c>
      <c r="G95" s="41" t="s">
        <v>23</v>
      </c>
      <c r="H95" s="87"/>
      <c r="I95" s="87"/>
      <c r="J95" s="87"/>
      <c r="K95" s="87"/>
      <c r="L95" s="89"/>
    </row>
    <row r="96" spans="2:12" ht="45" customHeight="1">
      <c r="B96" s="56"/>
      <c r="C96" s="81"/>
      <c r="D96" s="82"/>
      <c r="E96" s="34">
        <v>9</v>
      </c>
      <c r="F96" s="77" t="s">
        <v>84</v>
      </c>
      <c r="G96" s="17" t="s">
        <v>102</v>
      </c>
      <c r="H96" s="87"/>
      <c r="I96" s="87"/>
      <c r="J96" s="87"/>
      <c r="K96" s="87"/>
      <c r="L96" s="89"/>
    </row>
    <row r="97" spans="2:15" ht="15">
      <c r="B97" s="57"/>
      <c r="C97" s="146"/>
      <c r="D97" s="146"/>
      <c r="E97" s="38"/>
      <c r="F97" s="78"/>
      <c r="G97" s="30"/>
      <c r="H97" s="103"/>
      <c r="I97" s="103"/>
      <c r="J97" s="103"/>
      <c r="K97" s="103"/>
      <c r="L97" s="102"/>
      <c r="O97" s="29"/>
    </row>
    <row r="98" spans="2:12" ht="45" customHeight="1">
      <c r="B98" s="53">
        <v>9</v>
      </c>
      <c r="C98" s="147" t="s">
        <v>20</v>
      </c>
      <c r="D98" s="147"/>
      <c r="E98" s="36">
        <v>1</v>
      </c>
      <c r="F98" s="62" t="s">
        <v>66</v>
      </c>
      <c r="G98" s="20" t="s">
        <v>23</v>
      </c>
      <c r="H98" s="87"/>
      <c r="I98" s="87"/>
      <c r="J98" s="87"/>
      <c r="K98" s="87"/>
      <c r="L98" s="89"/>
    </row>
    <row r="99" spans="2:12" ht="45" customHeight="1">
      <c r="B99" s="53"/>
      <c r="C99" s="79"/>
      <c r="D99" s="80"/>
      <c r="E99" s="34">
        <v>2</v>
      </c>
      <c r="F99" s="63" t="s">
        <v>67</v>
      </c>
      <c r="G99" s="14" t="s">
        <v>23</v>
      </c>
      <c r="H99" s="87"/>
      <c r="I99" s="87"/>
      <c r="J99" s="87"/>
      <c r="K99" s="87"/>
      <c r="L99" s="89"/>
    </row>
    <row r="100" spans="2:12" ht="45" customHeight="1">
      <c r="B100" s="53"/>
      <c r="C100" s="79"/>
      <c r="D100" s="80"/>
      <c r="E100" s="34">
        <v>3</v>
      </c>
      <c r="F100" s="63" t="s">
        <v>68</v>
      </c>
      <c r="G100" s="14" t="s">
        <v>23</v>
      </c>
      <c r="H100" s="87"/>
      <c r="I100" s="87"/>
      <c r="J100" s="87"/>
      <c r="K100" s="87"/>
      <c r="L100" s="89"/>
    </row>
    <row r="101" spans="2:12" ht="45" customHeight="1">
      <c r="B101" s="53"/>
      <c r="C101" s="79"/>
      <c r="D101" s="80"/>
      <c r="E101" s="34">
        <v>4</v>
      </c>
      <c r="F101" s="63" t="s">
        <v>21</v>
      </c>
      <c r="G101" s="14" t="s">
        <v>23</v>
      </c>
      <c r="H101" s="87"/>
      <c r="I101" s="87"/>
      <c r="J101" s="87"/>
      <c r="K101" s="87"/>
      <c r="L101" s="89"/>
    </row>
    <row r="102" spans="2:12" ht="45" customHeight="1">
      <c r="B102" s="53"/>
      <c r="C102" s="79"/>
      <c r="D102" s="80"/>
      <c r="E102" s="34">
        <v>5</v>
      </c>
      <c r="F102" s="63" t="s">
        <v>69</v>
      </c>
      <c r="G102" s="14" t="s">
        <v>23</v>
      </c>
      <c r="H102" s="87"/>
      <c r="I102" s="87"/>
      <c r="J102" s="87"/>
      <c r="K102" s="87"/>
      <c r="L102" s="89"/>
    </row>
    <row r="103" spans="2:12" ht="45" customHeight="1">
      <c r="B103" s="53"/>
      <c r="C103" s="79"/>
      <c r="D103" s="80"/>
      <c r="E103" s="34">
        <v>6</v>
      </c>
      <c r="F103" s="63" t="s">
        <v>70</v>
      </c>
      <c r="G103" s="14" t="s">
        <v>23</v>
      </c>
      <c r="H103" s="87"/>
      <c r="I103" s="87"/>
      <c r="J103" s="87"/>
      <c r="K103" s="87"/>
      <c r="L103" s="89"/>
    </row>
    <row r="104" spans="2:12" ht="45" customHeight="1">
      <c r="B104" s="53"/>
      <c r="C104" s="128"/>
      <c r="D104" s="129"/>
      <c r="E104" s="34">
        <v>7</v>
      </c>
      <c r="F104" s="63" t="s">
        <v>75</v>
      </c>
      <c r="G104" s="14" t="s">
        <v>23</v>
      </c>
      <c r="H104" s="87"/>
      <c r="I104" s="87"/>
      <c r="J104" s="87"/>
      <c r="K104" s="87"/>
      <c r="L104" s="89"/>
    </row>
    <row r="105" spans="2:12" ht="45" customHeight="1">
      <c r="B105" s="53"/>
      <c r="C105" s="79"/>
      <c r="D105" s="80"/>
      <c r="E105" s="34">
        <v>8</v>
      </c>
      <c r="F105" s="63" t="s">
        <v>137</v>
      </c>
      <c r="G105" s="14" t="s">
        <v>102</v>
      </c>
      <c r="H105" s="87"/>
      <c r="I105" s="87"/>
      <c r="J105" s="87"/>
      <c r="K105" s="87"/>
      <c r="L105" s="89"/>
    </row>
    <row r="106" spans="2:12" ht="15">
      <c r="B106" s="57"/>
      <c r="C106" s="146"/>
      <c r="D106" s="146"/>
      <c r="E106" s="38"/>
      <c r="F106" s="78"/>
      <c r="G106" s="30"/>
      <c r="H106" s="103"/>
      <c r="I106" s="103"/>
      <c r="J106" s="103"/>
      <c r="K106" s="103"/>
      <c r="L106" s="102"/>
    </row>
    <row r="107" spans="2:12" ht="60" customHeight="1">
      <c r="B107" s="53">
        <v>10</v>
      </c>
      <c r="C107" s="147" t="s">
        <v>22</v>
      </c>
      <c r="D107" s="147"/>
      <c r="E107" s="40">
        <v>1</v>
      </c>
      <c r="F107" s="76" t="s">
        <v>136</v>
      </c>
      <c r="G107" s="32" t="s">
        <v>23</v>
      </c>
      <c r="H107" s="87"/>
      <c r="I107" s="87"/>
      <c r="J107" s="87"/>
      <c r="K107" s="87"/>
      <c r="L107" s="89"/>
    </row>
    <row r="108" spans="2:12" ht="45" customHeight="1">
      <c r="B108" s="53"/>
      <c r="C108" s="79"/>
      <c r="D108" s="80"/>
      <c r="E108" s="37">
        <v>2</v>
      </c>
      <c r="F108" s="68" t="s">
        <v>74</v>
      </c>
      <c r="G108" s="17" t="s">
        <v>23</v>
      </c>
      <c r="H108" s="87"/>
      <c r="I108" s="87"/>
      <c r="J108" s="87"/>
      <c r="K108" s="87"/>
      <c r="L108" s="86"/>
    </row>
    <row r="109" spans="2:12" ht="45" customHeight="1">
      <c r="B109" s="53"/>
      <c r="C109" s="79"/>
      <c r="D109" s="80"/>
      <c r="E109" s="34">
        <v>3</v>
      </c>
      <c r="F109" s="63" t="s">
        <v>100</v>
      </c>
      <c r="G109" s="14" t="s">
        <v>23</v>
      </c>
      <c r="H109" s="87"/>
      <c r="I109" s="87"/>
      <c r="J109" s="87"/>
      <c r="K109" s="87"/>
      <c r="L109" s="89"/>
    </row>
    <row r="110" spans="2:15" s="44" customFormat="1" ht="46.5" customHeight="1">
      <c r="B110" s="53"/>
      <c r="C110" s="79"/>
      <c r="D110" s="80"/>
      <c r="E110" s="34">
        <v>4</v>
      </c>
      <c r="F110" s="63" t="s">
        <v>72</v>
      </c>
      <c r="G110" s="14" t="s">
        <v>23</v>
      </c>
      <c r="H110" s="87"/>
      <c r="I110" s="87"/>
      <c r="J110" s="87"/>
      <c r="K110" s="87"/>
      <c r="L110" s="104"/>
      <c r="N110" s="42"/>
      <c r="O110" s="24"/>
    </row>
    <row r="111" spans="2:15" s="44" customFormat="1" ht="45" customHeight="1">
      <c r="B111" s="53"/>
      <c r="C111" s="79"/>
      <c r="D111" s="80"/>
      <c r="E111" s="37">
        <v>5</v>
      </c>
      <c r="F111" s="68" t="s">
        <v>76</v>
      </c>
      <c r="G111" s="33" t="s">
        <v>23</v>
      </c>
      <c r="H111" s="87"/>
      <c r="I111" s="87"/>
      <c r="J111" s="87"/>
      <c r="K111" s="87"/>
      <c r="L111" s="86"/>
      <c r="N111" s="42"/>
      <c r="O111" s="24"/>
    </row>
    <row r="112" spans="2:12" ht="45" customHeight="1">
      <c r="B112" s="53"/>
      <c r="C112" s="79"/>
      <c r="D112" s="80"/>
      <c r="E112" s="37">
        <v>6</v>
      </c>
      <c r="F112" s="68" t="s">
        <v>77</v>
      </c>
      <c r="G112" s="33" t="s">
        <v>23</v>
      </c>
      <c r="H112" s="87"/>
      <c r="I112" s="87"/>
      <c r="J112" s="87"/>
      <c r="K112" s="87"/>
      <c r="L112" s="86"/>
    </row>
    <row r="113" spans="2:12" ht="45" customHeight="1">
      <c r="B113" s="53"/>
      <c r="C113" s="79"/>
      <c r="D113" s="80"/>
      <c r="E113" s="37">
        <v>7</v>
      </c>
      <c r="F113" s="68" t="s">
        <v>73</v>
      </c>
      <c r="G113" s="17" t="s">
        <v>102</v>
      </c>
      <c r="H113" s="87"/>
      <c r="I113" s="87"/>
      <c r="J113" s="87"/>
      <c r="K113" s="87"/>
      <c r="L113" s="86"/>
    </row>
    <row r="114" spans="2:12" ht="15">
      <c r="B114" s="55"/>
      <c r="C114" s="142"/>
      <c r="D114" s="142"/>
      <c r="E114" s="38"/>
      <c r="F114" s="70"/>
      <c r="G114" s="15"/>
      <c r="H114" s="97"/>
      <c r="I114" s="97"/>
      <c r="J114" s="97"/>
      <c r="K114" s="97"/>
      <c r="L114" s="102"/>
    </row>
    <row r="115" spans="2:12" ht="45" customHeight="1">
      <c r="B115" s="53">
        <v>11</v>
      </c>
      <c r="C115" s="143" t="s">
        <v>108</v>
      </c>
      <c r="D115" s="144"/>
      <c r="E115" s="37">
        <v>1</v>
      </c>
      <c r="F115" s="68" t="s">
        <v>115</v>
      </c>
      <c r="G115" s="17" t="s">
        <v>102</v>
      </c>
      <c r="H115" s="87"/>
      <c r="I115" s="87"/>
      <c r="J115" s="87"/>
      <c r="K115" s="87"/>
      <c r="L115" s="86"/>
    </row>
    <row r="116" spans="2:12" ht="15">
      <c r="B116" s="55"/>
      <c r="C116" s="142"/>
      <c r="D116" s="142"/>
      <c r="E116" s="38"/>
      <c r="F116" s="70"/>
      <c r="G116" s="15"/>
      <c r="H116" s="15"/>
      <c r="I116" s="15"/>
      <c r="J116" s="15"/>
      <c r="K116" s="15"/>
      <c r="L116" s="58"/>
    </row>
    <row r="119" ht="15">
      <c r="O119" s="29"/>
    </row>
    <row r="120" ht="15">
      <c r="O120" s="29"/>
    </row>
    <row r="121" ht="15">
      <c r="O121" s="29"/>
    </row>
    <row r="122" ht="15">
      <c r="O122" s="29"/>
    </row>
    <row r="123" ht="15">
      <c r="O123" s="29"/>
    </row>
    <row r="124" ht="15">
      <c r="O124" s="29"/>
    </row>
    <row r="125" ht="15">
      <c r="O125" s="29"/>
    </row>
    <row r="126" ht="15">
      <c r="O126" s="29"/>
    </row>
    <row r="127" ht="15">
      <c r="O127" s="29"/>
    </row>
    <row r="128" ht="15">
      <c r="O128" s="29"/>
    </row>
    <row r="129" ht="15">
      <c r="O129" s="29"/>
    </row>
    <row r="130" ht="15">
      <c r="O130" s="29"/>
    </row>
    <row r="131" ht="15">
      <c r="O131" s="29"/>
    </row>
    <row r="132" ht="15">
      <c r="O132" s="29"/>
    </row>
    <row r="133" ht="15">
      <c r="O133" s="29"/>
    </row>
    <row r="134" ht="15">
      <c r="O134" s="29"/>
    </row>
    <row r="135" ht="15">
      <c r="O135" s="29"/>
    </row>
    <row r="136" ht="15">
      <c r="O136" s="29"/>
    </row>
    <row r="137" ht="15">
      <c r="O137" s="29"/>
    </row>
  </sheetData>
  <sheetProtection password="E2F5" sheet="1" formatCells="0"/>
  <protectedRanges>
    <protectedRange password="E2F5" sqref="H11:L115" name="対応区分"/>
  </protectedRanges>
  <mergeCells count="75">
    <mergeCell ref="C26:D26"/>
    <mergeCell ref="C30:D30"/>
    <mergeCell ref="C61:D61"/>
    <mergeCell ref="C60:D60"/>
    <mergeCell ref="C58:D58"/>
    <mergeCell ref="C59:D59"/>
    <mergeCell ref="C49:D49"/>
    <mergeCell ref="C51:D51"/>
    <mergeCell ref="C28:D28"/>
    <mergeCell ref="C29:D29"/>
    <mergeCell ref="B2:F2"/>
    <mergeCell ref="B7:D7"/>
    <mergeCell ref="E7:F7"/>
    <mergeCell ref="B9:D10"/>
    <mergeCell ref="E9:F10"/>
    <mergeCell ref="G9:G10"/>
    <mergeCell ref="C15:D15"/>
    <mergeCell ref="C16:D16"/>
    <mergeCell ref="C17:D17"/>
    <mergeCell ref="C18:D18"/>
    <mergeCell ref="L9:L10"/>
    <mergeCell ref="C11:D11"/>
    <mergeCell ref="C12:D12"/>
    <mergeCell ref="C13:D13"/>
    <mergeCell ref="C14:D14"/>
    <mergeCell ref="H9:K9"/>
    <mergeCell ref="C19:D19"/>
    <mergeCell ref="C21:D21"/>
    <mergeCell ref="C22:D22"/>
    <mergeCell ref="C23:D23"/>
    <mergeCell ref="C24:D24"/>
    <mergeCell ref="C25:D25"/>
    <mergeCell ref="C20:D20"/>
    <mergeCell ref="C31:D31"/>
    <mergeCell ref="C41:D41"/>
    <mergeCell ref="C42:D42"/>
    <mergeCell ref="C43:D43"/>
    <mergeCell ref="C52:D52"/>
    <mergeCell ref="C53:D53"/>
    <mergeCell ref="C54:D54"/>
    <mergeCell ref="C55:D55"/>
    <mergeCell ref="C56:D56"/>
    <mergeCell ref="C44:D44"/>
    <mergeCell ref="C45:D45"/>
    <mergeCell ref="C46:D46"/>
    <mergeCell ref="C47:D47"/>
    <mergeCell ref="C50:D50"/>
    <mergeCell ref="C48:D48"/>
    <mergeCell ref="C83:D83"/>
    <mergeCell ref="C84:D84"/>
    <mergeCell ref="C57:D57"/>
    <mergeCell ref="C62:D62"/>
    <mergeCell ref="C63:D63"/>
    <mergeCell ref="C68:D68"/>
    <mergeCell ref="C69:D69"/>
    <mergeCell ref="C70:D70"/>
    <mergeCell ref="C85:D85"/>
    <mergeCell ref="C86:D86"/>
    <mergeCell ref="C87:D87"/>
    <mergeCell ref="C88:D88"/>
    <mergeCell ref="C89:D89"/>
    <mergeCell ref="F4:F5"/>
    <mergeCell ref="C71:D71"/>
    <mergeCell ref="C72:D72"/>
    <mergeCell ref="C76:D76"/>
    <mergeCell ref="C77:D77"/>
    <mergeCell ref="C116:D116"/>
    <mergeCell ref="C115:D115"/>
    <mergeCell ref="C114:D114"/>
    <mergeCell ref="C90:D90"/>
    <mergeCell ref="C91:D91"/>
    <mergeCell ref="C97:D97"/>
    <mergeCell ref="C98:D98"/>
    <mergeCell ref="C106:D106"/>
    <mergeCell ref="C107:D107"/>
  </mergeCells>
  <dataValidations count="1">
    <dataValidation type="list" allowBlank="1" showInputMessage="1" showErrorMessage="1" sqref="H22:K39 H11:K20 H51:K67 H69:K75 H77:K82 H84:K86 H88:K96 H41:K49 H107:K113 H115:K115 H98:K105">
      <formula1>$O$4</formula1>
    </dataValidation>
  </dataValidations>
  <printOptions/>
  <pageMargins left="0.1968503937007874" right="0.1968503937007874" top="0.31496062992125984" bottom="0.2755905511811024" header="0.2362204724409449" footer="0.2362204724409449"/>
  <pageSetup fitToHeight="0" horizontalDpi="600" verticalDpi="600" orientation="portrait" paperSize="9" scale="55" r:id="rId1"/>
  <headerFooter alignWithMargins="0">
    <oddFooter>&amp;C&amp;P / &amp;N ページ</oddFooter>
  </headerFooter>
  <rowBreaks count="3" manualBreakCount="3">
    <brk id="40" max="255" man="1"/>
    <brk id="68" max="255" man="1"/>
    <brk id="8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西谷</dc:creator>
  <cp:keywords/>
  <dc:description/>
  <cp:lastModifiedBy>生駒市</cp:lastModifiedBy>
  <cp:lastPrinted>2023-01-12T06:02:19Z</cp:lastPrinted>
  <dcterms:created xsi:type="dcterms:W3CDTF">1997-01-08T22:48:59Z</dcterms:created>
  <dcterms:modified xsi:type="dcterms:W3CDTF">2023-01-13T00:54:15Z</dcterms:modified>
  <cp:category/>
  <cp:version/>
  <cp:contentType/>
  <cp:contentStatus/>
</cp:coreProperties>
</file>