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積算書" sheetId="1" r:id="rId1"/>
    <sheet name="内訳書" sheetId="2" r:id="rId2"/>
  </sheets>
  <definedNames/>
  <calcPr fullCalcOnLoad="1"/>
</workbook>
</file>

<file path=xl/sharedStrings.xml><?xml version="1.0" encoding="utf-8"?>
<sst xmlns="http://schemas.openxmlformats.org/spreadsheetml/2006/main" count="52" uniqueCount="36">
  <si>
    <t>電話番号</t>
  </si>
  <si>
    <t>省エネルギー改修工事積算書</t>
  </si>
  <si>
    <t>工事名：</t>
  </si>
  <si>
    <t>区分</t>
  </si>
  <si>
    <t>省エネルギー改修工事</t>
  </si>
  <si>
    <t>A．直接工事費</t>
  </si>
  <si>
    <t>Ｂ．共通費・諸経費</t>
  </si>
  <si>
    <t>①</t>
  </si>
  <si>
    <t>円</t>
  </si>
  <si>
    <t>２．補助対象外工事費</t>
  </si>
  <si>
    <t>②</t>
  </si>
  <si>
    <t>1．補助対象工事費</t>
  </si>
  <si>
    <t>生 駒 市 長 様</t>
  </si>
  <si>
    <t>所 在 地</t>
  </si>
  <si>
    <t>会 社 名</t>
  </si>
  <si>
    <t>名称</t>
  </si>
  <si>
    <t>金額</t>
  </si>
  <si>
    <t>備考</t>
  </si>
  <si>
    <t>（１）直接仮設工事</t>
  </si>
  <si>
    <t>小計</t>
  </si>
  <si>
    <t>小計</t>
  </si>
  <si>
    <t>補助対象工事　　合計</t>
  </si>
  <si>
    <t>補助対象外工事　　合計</t>
  </si>
  <si>
    <t>１．補助対象工事
　　　共通費・諸経費　計</t>
  </si>
  <si>
    <t>２．補助対象外工事
　　　共通費・諸経費　計</t>
  </si>
  <si>
    <t>Ａ．直接工事費　内訳書</t>
  </si>
  <si>
    <t>補助対象外工事費</t>
  </si>
  <si>
    <t>補助対象工事費</t>
  </si>
  <si>
    <t>Ｂ．共通費・諸経費　内訳書</t>
  </si>
  <si>
    <t>（①＋②）</t>
  </si>
  <si>
    <t>合計</t>
  </si>
  <si>
    <t>（２）その他工事</t>
  </si>
  <si>
    <t>（３）省エネルギー改修工事②</t>
  </si>
  <si>
    <t>様式第２号（第６条関係）</t>
  </si>
  <si>
    <t>（２）省エネルギー工事①</t>
  </si>
  <si>
    <t>令和　　年　　月　　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</si>
</sst>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¥&quot;#,##0_);[Red]\(&quot;¥&quot;#,##0\)"/>
    <numFmt numFmtId="180" formatCode="&quot;¥&quot;#,##0;[Red]&quot;¥&quot;#,##0"/>
    <numFmt numFmtId="181" formatCode="#,##0;[Red]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>
        <color indexed="63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/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42" fillId="0" borderId="12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center"/>
      <protection/>
    </xf>
    <xf numFmtId="0" fontId="42" fillId="0" borderId="13" xfId="0" applyFont="1" applyFill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/>
      <protection/>
    </xf>
    <xf numFmtId="0" fontId="42" fillId="0" borderId="17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8" fontId="43" fillId="0" borderId="17" xfId="0" applyNumberFormat="1" applyFont="1" applyFill="1" applyBorder="1" applyAlignment="1" applyProtection="1">
      <alignment vertical="center"/>
      <protection/>
    </xf>
    <xf numFmtId="178" fontId="43" fillId="0" borderId="12" xfId="0" applyNumberFormat="1" applyFont="1" applyFill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4" fillId="0" borderId="20" xfId="0" applyNumberFormat="1" applyFont="1" applyBorder="1" applyAlignment="1" applyProtection="1">
      <alignment vertical="center"/>
      <protection locked="0"/>
    </xf>
    <xf numFmtId="180" fontId="6" fillId="0" borderId="2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33" borderId="22" xfId="0" applyNumberFormat="1" applyFont="1" applyFill="1" applyBorder="1" applyAlignment="1">
      <alignment vertical="center"/>
    </xf>
    <xf numFmtId="5" fontId="6" fillId="33" borderId="22" xfId="0" applyNumberFormat="1" applyFont="1" applyFill="1" applyBorder="1" applyAlignment="1">
      <alignment vertical="center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33" borderId="23" xfId="0" applyNumberFormat="1" applyFont="1" applyFill="1" applyBorder="1" applyAlignment="1">
      <alignment vertical="center"/>
    </xf>
    <xf numFmtId="5" fontId="6" fillId="33" borderId="23" xfId="0" applyNumberFormat="1" applyFont="1" applyFill="1" applyBorder="1" applyAlignment="1">
      <alignment vertical="center"/>
    </xf>
    <xf numFmtId="49" fontId="4" fillId="33" borderId="24" xfId="0" applyNumberFormat="1" applyFont="1" applyFill="1" applyBorder="1" applyAlignment="1">
      <alignment vertical="center"/>
    </xf>
    <xf numFmtId="5" fontId="6" fillId="33" borderId="2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5" fontId="6" fillId="33" borderId="15" xfId="0" applyNumberFormat="1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  <xf numFmtId="180" fontId="6" fillId="0" borderId="21" xfId="0" applyNumberFormat="1" applyFont="1" applyBorder="1" applyAlignment="1" applyProtection="1">
      <alignment vertical="center"/>
      <protection locked="0"/>
    </xf>
    <xf numFmtId="178" fontId="43" fillId="0" borderId="11" xfId="0" applyNumberFormat="1" applyFont="1" applyFill="1" applyBorder="1" applyAlignment="1" applyProtection="1">
      <alignment horizontal="right" vertical="center"/>
      <protection/>
    </xf>
    <xf numFmtId="178" fontId="43" fillId="0" borderId="12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>
      <alignment horizontal="center" vertical="center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49" fontId="4" fillId="0" borderId="25" xfId="0" applyNumberFormat="1" applyFont="1" applyBorder="1" applyAlignment="1" applyProtection="1">
      <alignment horizontal="left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  <protection locked="0"/>
    </xf>
    <xf numFmtId="49" fontId="4" fillId="0" borderId="25" xfId="0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49" fontId="4" fillId="0" borderId="21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24" sqref="B24:C24"/>
    </sheetView>
  </sheetViews>
  <sheetFormatPr defaultColWidth="9.140625" defaultRowHeight="15"/>
  <cols>
    <col min="1" max="1" width="18.140625" style="1" customWidth="1"/>
    <col min="2" max="2" width="3.7109375" style="1" customWidth="1"/>
    <col min="3" max="3" width="17.421875" style="1" customWidth="1"/>
    <col min="4" max="4" width="9.421875" style="1" customWidth="1"/>
    <col min="5" max="5" width="3.7109375" style="1" customWidth="1"/>
    <col min="6" max="6" width="18.7109375" style="1" customWidth="1"/>
    <col min="7" max="7" width="8.140625" style="1" customWidth="1"/>
    <col min="8" max="8" width="2.140625" style="1" customWidth="1"/>
    <col min="9" max="16384" width="9.00390625" style="1" customWidth="1"/>
  </cols>
  <sheetData>
    <row r="1" ht="12.75">
      <c r="A1" s="1" t="s">
        <v>33</v>
      </c>
    </row>
    <row r="2" ht="12.75">
      <c r="F2" s="2"/>
    </row>
    <row r="3" spans="3:7" ht="21" customHeight="1">
      <c r="C3"/>
      <c r="F3" s="52" t="s">
        <v>35</v>
      </c>
      <c r="G3" s="53"/>
    </row>
    <row r="4" ht="12.75">
      <c r="F4" s="2"/>
    </row>
    <row r="5" ht="12.75">
      <c r="A5" s="1" t="s">
        <v>12</v>
      </c>
    </row>
    <row r="6" spans="6:7" ht="12.75">
      <c r="F6" s="2"/>
      <c r="G6" s="2"/>
    </row>
    <row r="7" spans="4:8" ht="41.25" customHeight="1">
      <c r="D7" s="1" t="s">
        <v>13</v>
      </c>
      <c r="E7" s="54"/>
      <c r="F7" s="55"/>
      <c r="G7" s="56"/>
      <c r="H7" s="2"/>
    </row>
    <row r="8" ht="12.75">
      <c r="F8" s="2"/>
    </row>
    <row r="9" spans="4:7" ht="37.5" customHeight="1">
      <c r="D9" s="1" t="s">
        <v>14</v>
      </c>
      <c r="E9" s="54"/>
      <c r="F9" s="56"/>
      <c r="G9" s="3"/>
    </row>
    <row r="10" ht="12.75">
      <c r="F10" s="2"/>
    </row>
    <row r="11" spans="4:7" ht="20.25" customHeight="1">
      <c r="D11" s="1" t="s">
        <v>0</v>
      </c>
      <c r="E11" s="57"/>
      <c r="F11" s="58"/>
      <c r="G11" s="59"/>
    </row>
    <row r="15" spans="1:7" ht="24" customHeight="1">
      <c r="A15" s="48" t="s">
        <v>1</v>
      </c>
      <c r="B15" s="48"/>
      <c r="C15" s="48"/>
      <c r="D15" s="48"/>
      <c r="E15" s="48"/>
      <c r="F15" s="48"/>
      <c r="G15" s="48"/>
    </row>
    <row r="17" spans="2:6" ht="12.75">
      <c r="B17" s="2"/>
      <c r="F17" s="2"/>
    </row>
    <row r="18" spans="1:8" ht="26.25" customHeight="1">
      <c r="A18" s="1" t="s">
        <v>2</v>
      </c>
      <c r="B18" s="49"/>
      <c r="C18" s="50"/>
      <c r="D18" s="50"/>
      <c r="E18" s="50"/>
      <c r="F18" s="50"/>
      <c r="G18" s="51"/>
      <c r="H18" s="2"/>
    </row>
    <row r="19" spans="3:4" ht="12.75">
      <c r="C19" s="2"/>
      <c r="D19" s="2"/>
    </row>
    <row r="21" spans="1:7" ht="30" customHeight="1">
      <c r="A21" s="4" t="s">
        <v>3</v>
      </c>
      <c r="B21" s="5" t="s">
        <v>4</v>
      </c>
      <c r="C21" s="6"/>
      <c r="D21" s="6"/>
      <c r="E21" s="6"/>
      <c r="F21" s="6"/>
      <c r="G21" s="7"/>
    </row>
    <row r="22" spans="1:7" ht="30" customHeight="1">
      <c r="A22" s="8"/>
      <c r="B22" s="5"/>
      <c r="C22" s="6" t="s">
        <v>11</v>
      </c>
      <c r="D22" s="7"/>
      <c r="E22" s="6"/>
      <c r="F22" s="6" t="s">
        <v>9</v>
      </c>
      <c r="G22" s="7"/>
    </row>
    <row r="23" spans="1:7" ht="30" customHeight="1">
      <c r="A23" s="9" t="s">
        <v>5</v>
      </c>
      <c r="B23" s="46">
        <f>'内訳書'!B32</f>
        <v>0</v>
      </c>
      <c r="C23" s="47"/>
      <c r="D23" s="11" t="s">
        <v>8</v>
      </c>
      <c r="E23" s="46">
        <f>'内訳書'!B54</f>
        <v>0</v>
      </c>
      <c r="F23" s="47"/>
      <c r="G23" s="11" t="s">
        <v>8</v>
      </c>
    </row>
    <row r="24" spans="1:7" ht="30" customHeight="1">
      <c r="A24" s="9" t="s">
        <v>6</v>
      </c>
      <c r="B24" s="46">
        <f>'内訳書'!B59</f>
        <v>0</v>
      </c>
      <c r="C24" s="47"/>
      <c r="D24" s="11" t="s">
        <v>8</v>
      </c>
      <c r="E24" s="46">
        <f>'内訳書'!B60</f>
        <v>0</v>
      </c>
      <c r="F24" s="47"/>
      <c r="G24" s="11" t="s">
        <v>8</v>
      </c>
    </row>
    <row r="25" spans="1:7" ht="30" customHeight="1">
      <c r="A25" s="16" t="s">
        <v>30</v>
      </c>
      <c r="B25" s="12" t="s">
        <v>7</v>
      </c>
      <c r="C25" s="18">
        <f>B23+B24</f>
        <v>0</v>
      </c>
      <c r="D25" s="14" t="s">
        <v>8</v>
      </c>
      <c r="E25" s="13" t="s">
        <v>10</v>
      </c>
      <c r="F25" s="18">
        <f>E23+E24</f>
        <v>0</v>
      </c>
      <c r="G25" s="14" t="s">
        <v>8</v>
      </c>
    </row>
    <row r="26" spans="1:7" ht="30" customHeight="1">
      <c r="A26" s="17" t="s">
        <v>29</v>
      </c>
      <c r="B26" s="10"/>
      <c r="C26" s="15"/>
      <c r="D26" s="15"/>
      <c r="E26" s="15"/>
      <c r="F26" s="19">
        <f>C25+F25</f>
        <v>0</v>
      </c>
      <c r="G26" s="11" t="s">
        <v>8</v>
      </c>
    </row>
    <row r="28" ht="12.75">
      <c r="A28" s="20"/>
    </row>
  </sheetData>
  <sheetProtection selectLockedCells="1"/>
  <mergeCells count="10">
    <mergeCell ref="B24:C24"/>
    <mergeCell ref="A15:G15"/>
    <mergeCell ref="B18:G18"/>
    <mergeCell ref="B23:C23"/>
    <mergeCell ref="F3:G3"/>
    <mergeCell ref="E7:G7"/>
    <mergeCell ref="E9:F9"/>
    <mergeCell ref="E11:G11"/>
    <mergeCell ref="E23:F23"/>
    <mergeCell ref="E24:F24"/>
  </mergeCells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6" sqref="A6"/>
    </sheetView>
  </sheetViews>
  <sheetFormatPr defaultColWidth="9.140625" defaultRowHeight="22.5" customHeight="1"/>
  <cols>
    <col min="1" max="1" width="41.28125" style="21" customWidth="1"/>
    <col min="2" max="2" width="18.7109375" style="22" customWidth="1"/>
    <col min="3" max="3" width="26.28125" style="21" customWidth="1"/>
    <col min="4" max="16384" width="9.00390625" style="22" customWidth="1"/>
  </cols>
  <sheetData>
    <row r="1" ht="22.5" customHeight="1">
      <c r="A1" s="21" t="s">
        <v>25</v>
      </c>
    </row>
    <row r="3" spans="1:4" ht="22.5" customHeight="1">
      <c r="A3" s="23" t="s">
        <v>27</v>
      </c>
      <c r="B3" s="24"/>
      <c r="C3" s="23"/>
      <c r="D3" s="25"/>
    </row>
    <row r="4" spans="1:3" ht="22.5" customHeight="1">
      <c r="A4" s="26" t="s">
        <v>15</v>
      </c>
      <c r="B4" s="27" t="s">
        <v>16</v>
      </c>
      <c r="C4" s="26" t="s">
        <v>17</v>
      </c>
    </row>
    <row r="5" spans="1:3" ht="22.5" customHeight="1">
      <c r="A5" s="49" t="s">
        <v>18</v>
      </c>
      <c r="B5" s="50"/>
      <c r="C5" s="51"/>
    </row>
    <row r="6" spans="1:3" s="30" customFormat="1" ht="22.5" customHeight="1">
      <c r="A6" s="28"/>
      <c r="B6" s="29"/>
      <c r="C6" s="43"/>
    </row>
    <row r="7" spans="1:3" s="30" customFormat="1" ht="22.5" customHeight="1">
      <c r="A7" s="28"/>
      <c r="B7" s="29"/>
      <c r="C7" s="43"/>
    </row>
    <row r="8" spans="1:3" s="30" customFormat="1" ht="22.5" customHeight="1">
      <c r="A8" s="28"/>
      <c r="B8" s="29"/>
      <c r="C8" s="43"/>
    </row>
    <row r="9" spans="1:3" s="30" customFormat="1" ht="22.5" customHeight="1">
      <c r="A9" s="28"/>
      <c r="B9" s="29"/>
      <c r="C9" s="43"/>
    </row>
    <row r="10" spans="1:3" ht="22.5" customHeight="1">
      <c r="A10" s="31" t="s">
        <v>19</v>
      </c>
      <c r="B10" s="32">
        <f>SUBTOTAL(9,B6:B9)</f>
        <v>0</v>
      </c>
      <c r="C10" s="31"/>
    </row>
    <row r="11" spans="1:3" ht="22.5" customHeight="1">
      <c r="A11" s="60" t="s">
        <v>34</v>
      </c>
      <c r="B11" s="60"/>
      <c r="C11" s="60"/>
    </row>
    <row r="12" spans="1:3" s="30" customFormat="1" ht="22.5" customHeight="1">
      <c r="A12" s="44"/>
      <c r="B12" s="29"/>
      <c r="C12" s="44"/>
    </row>
    <row r="13" spans="1:3" s="30" customFormat="1" ht="22.5" customHeight="1">
      <c r="A13" s="44"/>
      <c r="B13" s="29"/>
      <c r="C13" s="44"/>
    </row>
    <row r="14" spans="1:3" s="30" customFormat="1" ht="22.5" customHeight="1">
      <c r="A14" s="44"/>
      <c r="B14" s="29"/>
      <c r="C14" s="44"/>
    </row>
    <row r="15" spans="1:3" s="30" customFormat="1" ht="22.5" customHeight="1">
      <c r="A15" s="44"/>
      <c r="B15" s="29"/>
      <c r="C15" s="44"/>
    </row>
    <row r="16" spans="1:3" s="30" customFormat="1" ht="22.5" customHeight="1">
      <c r="A16" s="44"/>
      <c r="B16" s="29"/>
      <c r="C16" s="44"/>
    </row>
    <row r="17" spans="1:3" s="30" customFormat="1" ht="22.5" customHeight="1">
      <c r="A17" s="44"/>
      <c r="B17" s="45"/>
      <c r="C17" s="44"/>
    </row>
    <row r="18" spans="1:3" s="30" customFormat="1" ht="22.5" customHeight="1">
      <c r="A18" s="44"/>
      <c r="B18" s="29"/>
      <c r="C18" s="44"/>
    </row>
    <row r="19" spans="1:3" s="30" customFormat="1" ht="22.5" customHeight="1">
      <c r="A19" s="44"/>
      <c r="B19" s="29"/>
      <c r="C19" s="44"/>
    </row>
    <row r="20" spans="1:3" s="30" customFormat="1" ht="22.5" customHeight="1">
      <c r="A20" s="44"/>
      <c r="B20" s="29"/>
      <c r="C20" s="44"/>
    </row>
    <row r="21" spans="1:3" ht="22.5" customHeight="1">
      <c r="A21" s="34" t="s">
        <v>20</v>
      </c>
      <c r="B21" s="35">
        <f>SUBTOTAL(9,B12:B20)</f>
        <v>0</v>
      </c>
      <c r="C21" s="34"/>
    </row>
    <row r="22" spans="1:3" ht="22.5" customHeight="1">
      <c r="A22" s="60" t="s">
        <v>32</v>
      </c>
      <c r="B22" s="60"/>
      <c r="C22" s="60"/>
    </row>
    <row r="23" spans="1:3" ht="22.5" customHeight="1">
      <c r="A23" s="44"/>
      <c r="B23" s="29"/>
      <c r="C23" s="44"/>
    </row>
    <row r="24" spans="1:3" ht="22.5" customHeight="1">
      <c r="A24" s="44"/>
      <c r="B24" s="29"/>
      <c r="C24" s="44"/>
    </row>
    <row r="25" spans="1:3" s="30" customFormat="1" ht="22.5" customHeight="1">
      <c r="A25" s="33"/>
      <c r="B25" s="29"/>
      <c r="C25" s="33"/>
    </row>
    <row r="26" spans="1:3" s="30" customFormat="1" ht="22.5" customHeight="1">
      <c r="A26" s="33"/>
      <c r="B26" s="29"/>
      <c r="C26" s="33"/>
    </row>
    <row r="27" spans="1:3" s="30" customFormat="1" ht="22.5" customHeight="1">
      <c r="A27" s="33"/>
      <c r="B27" s="29"/>
      <c r="C27" s="33"/>
    </row>
    <row r="28" spans="1:3" s="30" customFormat="1" ht="22.5" customHeight="1">
      <c r="A28" s="33"/>
      <c r="B28" s="29"/>
      <c r="C28" s="33"/>
    </row>
    <row r="29" spans="1:3" s="30" customFormat="1" ht="22.5" customHeight="1">
      <c r="A29" s="33"/>
      <c r="B29" s="29"/>
      <c r="C29" s="33"/>
    </row>
    <row r="30" spans="1:3" s="30" customFormat="1" ht="22.5" customHeight="1">
      <c r="A30" s="33"/>
      <c r="B30" s="29"/>
      <c r="C30" s="33"/>
    </row>
    <row r="31" spans="1:3" ht="22.5" customHeight="1">
      <c r="A31" s="36" t="s">
        <v>20</v>
      </c>
      <c r="B31" s="37">
        <f>SUBTOTAL(9,B23:B30)</f>
        <v>0</v>
      </c>
      <c r="C31" s="36"/>
    </row>
    <row r="32" spans="1:3" ht="22.5" customHeight="1">
      <c r="A32" s="38" t="s">
        <v>21</v>
      </c>
      <c r="B32" s="39">
        <f>SUBTOTAL(9,B6:B31)</f>
        <v>0</v>
      </c>
      <c r="C32" s="38"/>
    </row>
    <row r="36" spans="1:3" ht="22.5" customHeight="1">
      <c r="A36" s="23" t="s">
        <v>26</v>
      </c>
      <c r="B36" s="24"/>
      <c r="C36" s="23"/>
    </row>
    <row r="37" spans="1:3" ht="22.5" customHeight="1">
      <c r="A37" s="26" t="s">
        <v>15</v>
      </c>
      <c r="B37" s="27" t="s">
        <v>16</v>
      </c>
      <c r="C37" s="26" t="s">
        <v>17</v>
      </c>
    </row>
    <row r="38" spans="1:3" ht="22.5" customHeight="1">
      <c r="A38" s="60" t="s">
        <v>18</v>
      </c>
      <c r="B38" s="60"/>
      <c r="C38" s="60"/>
    </row>
    <row r="39" spans="1:3" s="30" customFormat="1" ht="22.5" customHeight="1">
      <c r="A39" s="44"/>
      <c r="B39" s="29"/>
      <c r="C39" s="44"/>
    </row>
    <row r="40" spans="1:3" s="30" customFormat="1" ht="22.5" customHeight="1">
      <c r="A40" s="44"/>
      <c r="B40" s="29"/>
      <c r="C40" s="44"/>
    </row>
    <row r="41" spans="1:3" s="30" customFormat="1" ht="22.5" customHeight="1">
      <c r="A41" s="44"/>
      <c r="B41" s="29"/>
      <c r="C41" s="44"/>
    </row>
    <row r="42" spans="1:3" s="30" customFormat="1" ht="22.5" customHeight="1">
      <c r="A42" s="44"/>
      <c r="B42" s="29"/>
      <c r="C42" s="44"/>
    </row>
    <row r="43" spans="1:3" s="30" customFormat="1" ht="22.5" customHeight="1">
      <c r="A43" s="44"/>
      <c r="B43" s="29"/>
      <c r="C43" s="44"/>
    </row>
    <row r="44" spans="1:3" s="30" customFormat="1" ht="22.5" customHeight="1">
      <c r="A44" s="44"/>
      <c r="B44" s="29"/>
      <c r="C44" s="44"/>
    </row>
    <row r="45" spans="1:3" ht="22.5" customHeight="1">
      <c r="A45" s="34" t="s">
        <v>19</v>
      </c>
      <c r="B45" s="35">
        <f>SUBTOTAL(9,B39:B44)</f>
        <v>0</v>
      </c>
      <c r="C45" s="34"/>
    </row>
    <row r="46" spans="1:3" ht="22.5" customHeight="1">
      <c r="A46" s="60" t="s">
        <v>31</v>
      </c>
      <c r="B46" s="60"/>
      <c r="C46" s="60"/>
    </row>
    <row r="47" spans="1:3" s="30" customFormat="1" ht="22.5" customHeight="1">
      <c r="A47" s="44"/>
      <c r="B47" s="29"/>
      <c r="C47" s="44"/>
    </row>
    <row r="48" spans="1:3" s="30" customFormat="1" ht="22.5" customHeight="1">
      <c r="A48" s="44"/>
      <c r="B48" s="29"/>
      <c r="C48" s="44"/>
    </row>
    <row r="49" spans="1:3" s="30" customFormat="1" ht="22.5" customHeight="1">
      <c r="A49" s="44"/>
      <c r="B49" s="29"/>
      <c r="C49" s="44"/>
    </row>
    <row r="50" spans="1:3" s="30" customFormat="1" ht="22.5" customHeight="1">
      <c r="A50" s="44"/>
      <c r="B50" s="29"/>
      <c r="C50" s="44"/>
    </row>
    <row r="51" spans="1:3" s="30" customFormat="1" ht="22.5" customHeight="1">
      <c r="A51" s="44"/>
      <c r="B51" s="29"/>
      <c r="C51" s="44"/>
    </row>
    <row r="52" spans="1:3" s="30" customFormat="1" ht="22.5" customHeight="1">
      <c r="A52" s="44"/>
      <c r="B52" s="29"/>
      <c r="C52" s="44"/>
    </row>
    <row r="53" spans="1:3" ht="22.5" customHeight="1">
      <c r="A53" s="36" t="s">
        <v>20</v>
      </c>
      <c r="B53" s="37">
        <f>SUBTOTAL(9,B47:B52)</f>
        <v>0</v>
      </c>
      <c r="C53" s="36"/>
    </row>
    <row r="54" spans="1:3" ht="22.5" customHeight="1">
      <c r="A54" s="38" t="s">
        <v>22</v>
      </c>
      <c r="B54" s="39">
        <f>SUBTOTAL(9,B39:B53)</f>
        <v>0</v>
      </c>
      <c r="C54" s="38"/>
    </row>
    <row r="57" spans="1:3" ht="22.5" customHeight="1">
      <c r="A57" s="23" t="s">
        <v>28</v>
      </c>
      <c r="B57" s="24"/>
      <c r="C57" s="23"/>
    </row>
    <row r="58" spans="1:3" ht="22.5" customHeight="1">
      <c r="A58" s="40" t="s">
        <v>15</v>
      </c>
      <c r="B58" s="27" t="s">
        <v>16</v>
      </c>
      <c r="C58" s="41" t="s">
        <v>17</v>
      </c>
    </row>
    <row r="59" spans="1:3" ht="37.5" customHeight="1">
      <c r="A59" s="42" t="s">
        <v>23</v>
      </c>
      <c r="B59" s="29"/>
      <c r="C59" s="43"/>
    </row>
    <row r="60" spans="1:3" ht="37.5" customHeight="1">
      <c r="A60" s="42" t="s">
        <v>24</v>
      </c>
      <c r="B60" s="29"/>
      <c r="C60" s="43"/>
    </row>
  </sheetData>
  <sheetProtection sheet="1" selectLockedCells="1"/>
  <mergeCells count="5">
    <mergeCell ref="A11:C11"/>
    <mergeCell ref="A5:C5"/>
    <mergeCell ref="A46:C46"/>
    <mergeCell ref="A38:C38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2018-03-28T07:38:44Z</cp:lastPrinted>
  <dcterms:created xsi:type="dcterms:W3CDTF">2018-01-10T02:54:54Z</dcterms:created>
  <dcterms:modified xsi:type="dcterms:W3CDTF">2022-03-15T00:28:17Z</dcterms:modified>
  <cp:category/>
  <cp:version/>
  <cp:contentType/>
  <cp:contentStatus/>
</cp:coreProperties>
</file>